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1'!$A$3:$L$770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<sst xmlns="http://schemas.openxmlformats.org/spreadsheetml/2006/main" count="8451" uniqueCount="709" xml:space="preserve">
  <si>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</si>
  <si>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</si>
  <si>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</si>
  <si>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</si>
  <si>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</si>
  <si>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</si>
  <si>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</si>
  <si>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</si>
  <si>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</si>
  <si>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</si>
  <si>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</si>
  <si>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</si>
  <si>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</si>
  <si>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</si>
  <si>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</si>
  <si>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</si>
  <si>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 &lt;SHAREPOINT\system&gt;</t>
  </si>
  <si>
    <t/>
  </si>
  <si>
    <t>Adición de miembro al grupo de seguridad</t>
  </si>
  <si>
    <t>SharePoint</t>
  </si>
  <si>
    <t>&lt;groupid&gt;1648&lt;/groupid&gt;&lt;userid&gt;278&lt;/userid&gt;&lt;username&gt;i:0#.w|acsocial\alba.rodriguez&lt;/username&gt;</t>
  </si>
  <si>
    <t>{b10bee9a-41d4-489d-9b86-20b8f2736c02}</t>
  </si>
  <si>
    <t>Sitio</t>
  </si>
  <si>
    <t>2025/TH/Docs/Comités.pdf</t>
  </si>
  <si>
    <t>Actualización de enlace de rol de seguridad</t>
  </si>
  <si>
    <t>&lt;roleid&gt;1073741825&lt;/roleid&gt;&lt;principalid&gt;745&lt;/principalid&gt;&lt;scope&gt;74215723-535E-40BC-A862-EF89DFFA518A&lt;/scope&gt;&lt;operation&gt;ensure added&lt;/operation&gt;</t>
  </si>
  <si>
    <t>&lt;groupid&gt;1457&lt;/groupid&gt;&lt;userid&gt;503&lt;/userid&gt;&lt;username&gt;i:0#.w|acsocial\dorancel.santana&lt;/username&gt;</t>
  </si>
  <si>
    <t>{4224b765-3414-4fdf-ae88-30f3c6d89593}</t>
  </si>
  <si>
    <t>2025/TH/Docs/ORGANIGRAMA-PS-RES0156-2025-VF-1.pdf</t>
  </si>
  <si>
    <t>&lt;roleid&gt;1073741825&lt;/roleid&gt;&lt;principalid&gt;745&lt;/principalid&gt;&lt;scope&gt;3D538D56-3678-46E9-B7BC-A1370C860765&lt;/scope&gt;&lt;operation&gt;ensure added&lt;/operation&gt;</t>
  </si>
  <si>
    <t>&lt;groupid&gt;1547&lt;/groupid&gt;&lt;userid&gt;1427&lt;/userid&gt;&lt;username&gt;i:0#.w|acsocial\diana.corzo&lt;/username&gt;</t>
  </si>
  <si>
    <t>{ab9fab0d-86f2-48d4-8466-dc6006befa9a}</t>
  </si>
  <si>
    <t>2025/Comunicaciones/Boletin/GUARDIANES DE LA FUNCIÓN PÚBLICA 2 DERECHO DE PETICIÓN.pdf</t>
  </si>
  <si>
    <t>&lt;roleid&gt;1073741825&lt;/roleid&gt;&lt;principalid&gt;745&lt;/principalid&gt;&lt;scope&gt;808B8557-FEC2-4921-ADD4-CA606A896EB0&lt;/scope&gt;&lt;operation&gt;ensure added&lt;/operation&gt;</t>
  </si>
  <si>
    <t>&lt;groupid&gt;1635&lt;/groupid&gt;&lt;userid&gt;1713&lt;/userid&gt;&lt;username&gt;i:0#.w|acsocial\carolina.madrid&lt;/username&gt;</t>
  </si>
  <si>
    <t>{690c18c2-fb30-4f50-aaaf-0e81fcc2c8c9}</t>
  </si>
  <si>
    <t>2025/TH/Docs/Directorio de Cajas de Compensación.pdf</t>
  </si>
  <si>
    <t>&lt;roleid&gt;1073741825&lt;/roleid&gt;&lt;principalid&gt;745&lt;/principalid&gt;&lt;scope&gt;150F909F-329F-416D-9035-09D10E9E980A&lt;/scope&gt;&lt;operation&gt;ensure added&lt;/operation&gt;</t>
  </si>
  <si>
    <t>&lt;groupid&gt;1457&lt;/groupid&gt;&lt;userid&gt;289&lt;/userid&gt;&lt;username&gt;i:0#.w|acsocial\alexandra.ronceria&lt;/username&gt;</t>
  </si>
  <si>
    <t>&lt;groupid&gt;1648&lt;/groupid&gt;&lt;userid&gt;289&lt;/userid&gt;&lt;username&gt;i:0#.w|acsocial\alexandra.ronceria&lt;/username&gt;</t>
  </si>
  <si>
    <t>Cuenta del sistema</t>
  </si>
  <si>
    <t>Búsqueda</t>
  </si>
  <si>
    <t>Modelo de objetos</t>
  </si>
  <si>
    <t>query='';constraint=' site:"http://documentacionmintranet.prosperidadsocial.gov.co"'</t>
  </si>
  <si>
    <t>query='';constraint=' site:"https://documentacionmintranet.prosperidadsocial.gov.co"'</t>
  </si>
  <si>
    <t>{4890e0f9-de1c-42a9-9152-81b2ceeebb32}</t>
  </si>
  <si>
    <t>2025/TH/Encargos/Proceso-01/VACANTES PROCESO DE ENCARGOS 13-06-2025.pdf</t>
  </si>
  <si>
    <t>&lt;roleid&gt;1073741825&lt;/roleid&gt;&lt;principalid&gt;745&lt;/principalid&gt;&lt;scope&gt;544494C9-9EC6-47D3-A6E2-3E8BE055B123&lt;/scope&gt;&lt;operation&gt;ensure added&lt;/operation&gt;</t>
  </si>
  <si>
    <t>&lt;groupid&gt;1588&lt;/groupid&gt;&lt;userid&gt;1517&lt;/userid&gt;&lt;username&gt;i:0#.w|acsocial\yenny.garay&lt;/username&gt;</t>
  </si>
  <si>
    <t>&lt;groupid&gt;1457&lt;/groupid&gt;&lt;userid&gt;1517&lt;/userid&gt;&lt;username&gt;i:0#.w|acsocial\yenny.garay&lt;/username&gt;</t>
  </si>
  <si>
    <t>&lt;groupid&gt;1599&lt;/groupid&gt;&lt;userid&gt;342&lt;/userid&gt;&lt;username&gt;i:0#.w|acsocial\andres.cancino&lt;/username&gt;</t>
  </si>
  <si>
    <t>{76f28203-688c-484f-b18c-a37809daaefa}</t>
  </si>
  <si>
    <t>2025/SG/Circulares/CIRCULAR No. 6 - JORNADAS DÍA DE LA FAMILIA VIGENCIA 2025.pdf</t>
  </si>
  <si>
    <t>&lt;roleid&gt;1073741825&lt;/roleid&gt;&lt;principalid&gt;745&lt;/principalid&gt;&lt;scope&gt;7B9CA671-7695-4230-AD28-4A35D9166B47&lt;/scope&gt;&lt;operation&gt;ensure added&lt;/operation&gt;</t>
  </si>
  <si>
    <t>&lt;groupid&gt;1609&lt;/groupid&gt;&lt;userid&gt;1713&lt;/userid&gt;&lt;username&gt;i:0#.w|acsocial\carolina.madrid&lt;/username&gt;</t>
  </si>
  <si>
    <t>{6e0013eb-37ce-4a82-87a0-17a504898737}</t>
  </si>
  <si>
    <t>2024/SG/CIRCULARES/CIRCULAR No. 16 DE 2024 - IMPLEMENTACIÓN PROYECTO BILINGÜISMO.pdf</t>
  </si>
  <si>
    <t>&lt;roleid&gt;1073741825&lt;/roleid&gt;&lt;principalid&gt;745&lt;/principalid&gt;&lt;scope&gt;12186165-7B21-45E0-910B-1446F0B63254&lt;/scope&gt;&lt;operation&gt;ensure added&lt;/operation&gt;</t>
  </si>
  <si>
    <t>{15a9309c-f3c6-4573-80c1-55f6220c4e0d}</t>
  </si>
  <si>
    <t>Documento</t>
  </si>
  <si>
    <t>_catalogs/users/1726_.000</t>
  </si>
  <si>
    <t>Actualizar</t>
  </si>
  <si>
    <t>Lista</t>
  </si>
  <si>
    <t>_catalogs/users</t>
  </si>
  <si>
    <t>1726_.000</t>
  </si>
  <si>
    <t>&lt;groupid&gt;1457&lt;/groupid&gt;&lt;userid&gt;1343&lt;/userid&gt;&lt;username&gt;i:0#.w|acsocial\harby.delgado&lt;/username&gt;</t>
  </si>
  <si>
    <t>&lt;groupid&gt;1494&lt;/groupid&gt;&lt;userid&gt;1663&lt;/userid&gt;&lt;username&gt;i:0#.w|acsocial\fabian.zuluaga&lt;/username&gt;</t>
  </si>
  <si>
    <t>{e4aca1de-8cca-455b-96e2-4cbcd3e40700}</t>
  </si>
  <si>
    <t>2025/TH/ConveniosEducativos/Presentación Univ Nacional Facultad Ingenieria.pdf</t>
  </si>
  <si>
    <t>&lt;roleid&gt;1073741825&lt;/roleid&gt;&lt;principalid&gt;745&lt;/principalid&gt;&lt;scope&gt;18DF55D6-E6C8-49A0-9957-8DEFCB64ED4E&lt;/scope&gt;&lt;operation&gt;ensure added&lt;/operation&gt;</t>
  </si>
  <si>
    <t>{a0ae6a95-2e2c-4a6e-8600-9208709e32d4}</t>
  </si>
  <si>
    <t>_catalogs/users/1727_.000</t>
  </si>
  <si>
    <t>1727_.000</t>
  </si>
  <si>
    <t>&lt;groupid&gt;1457&lt;/groupid&gt;&lt;userid&gt;1727&lt;/userid&gt;&lt;username&gt;i:0#.w|acsocial\myriam.albarracin&lt;/username&gt;</t>
  </si>
  <si>
    <t>&lt;groupid&gt;745&lt;/groupid&gt;&lt;userid&gt;1727&lt;/userid&gt;&lt;username&gt;i:0#.w|acsocial\myriam.albarracin&lt;/username&gt;</t>
  </si>
  <si>
    <t>{49559f05-30fe-4cff-baaa-321d968c969e}</t>
  </si>
  <si>
    <t>_catalogs/users/1728_.000</t>
  </si>
  <si>
    <t>1728_.000</t>
  </si>
  <si>
    <t>&lt;groupid&gt;1457&lt;/groupid&gt;&lt;userid&gt;1728&lt;/userid&gt;&lt;username&gt;i:0#.w|acsocial\lucia.gonzalez&lt;/username&gt;</t>
  </si>
  <si>
    <t>&lt;groupid&gt;745&lt;/groupid&gt;&lt;userid&gt;1728&lt;/userid&gt;&lt;username&gt;i:0#.w|acsocial\lucia.gonzalez&lt;/username&gt;</t>
  </si>
  <si>
    <t>Elemento</t>
  </si>
  <si>
    <t>&lt;groupid&gt;1494&lt;/groupid&gt;&lt;userid&gt;184&lt;/userid&gt;&lt;username&gt;i:0#.w|acsocial\luis.coqueco&lt;/username&gt;</t>
  </si>
  <si>
    <t>&lt;groupid&gt;1457&lt;/groupid&gt;&lt;userid&gt;372&lt;/userid&gt;&lt;username&gt;i:0#.w|acsocial\german.cuellar&lt;/username&gt;</t>
  </si>
  <si>
    <t>&lt;groupid&gt;1588&lt;/groupid&gt;&lt;userid&gt;1696&lt;/userid&gt;&lt;username&gt;i:0#.w|acsocial\dayana.castro&lt;/username&gt;</t>
  </si>
  <si>
    <t>&lt;groupid&gt;745&lt;/groupid&gt;&lt;userid&gt;1696&lt;/userid&gt;&lt;username&gt;i:0#.w|acsocial\dayana.castro&lt;/username&gt;</t>
  </si>
  <si>
    <t>{99d29215-4993-4aec-806e-6470e8c28df4}</t>
  </si>
  <si>
    <t>_catalogs/users/1696_.000</t>
  </si>
  <si>
    <t>{8846e9aa-258d-4b7a-b267-d2c3d3b7169a}</t>
  </si>
  <si>
    <t>_catalogs/users/1729_.000</t>
  </si>
  <si>
    <t>1729_.000</t>
  </si>
  <si>
    <t>&lt;groupid&gt;1457&lt;/groupid&gt;&lt;userid&gt;1369&lt;/userid&gt;&lt;username&gt;i:0#.w|acsocial\fredy.sandoval&lt;/username&gt;</t>
  </si>
  <si>
    <t>&lt;groupid&gt;1494&lt;/groupid&gt;&lt;userid&gt;544&lt;/userid&gt;&lt;username&gt;i:0#.w|acsocial\jovany.pabon&lt;/username&gt;</t>
  </si>
  <si>
    <t>&lt;groupid&gt;1648&lt;/groupid&gt;&lt;userid&gt;1723&lt;/userid&gt;&lt;username&gt;i:0#.w|acsocial\wilson.posada&lt;/username&gt;</t>
  </si>
  <si>
    <t>{486b8a5d-9e6a-475b-9ed5-755b81ee9b82}</t>
  </si>
  <si>
    <t>_catalogs/users/1730_.000</t>
  </si>
  <si>
    <t>1730_.000</t>
  </si>
  <si>
    <t>&lt;groupid&gt;1648&lt;/groupid&gt;&lt;userid&gt;751&lt;/userid&gt;&lt;username&gt;i:0#.w|acsocial\andrea.fernandez&lt;/username&gt;</t>
  </si>
  <si>
    <t>&lt;groupid&gt;745&lt;/groupid&gt;&lt;userid&gt;751&lt;/userid&gt;&lt;username&gt;i:0#.w|acsocial\andrea.fernandez&lt;/username&gt;</t>
  </si>
  <si>
    <t>{4a0ff75e-1035-4ba9-88d6-e53d3bc88ace}</t>
  </si>
  <si>
    <t>Documentos/Registro_de_auditoría_de_Documentacion_Intranet_2025-07-29T070001.xlsx</t>
  </si>
  <si>
    <t>Documentos</t>
  </si>
  <si>
    <t>Registro_de_auditoría_de_Documentacion_Intranet_2025-07-29T070001.xlsx</t>
  </si>
  <si>
    <t>&lt;Version&gt;&lt;Major&gt;1&lt;/Major&gt;&lt;Minor&gt;0&lt;/Minor&gt;&lt;AutomaticVersionTrimming/&gt;&lt;MajorVersionsRetained&gt;10&lt;/MajorVersionsRetained&gt;&lt;/Version&gt;</t>
  </si>
  <si>
    <t>Insertar en el repositorio</t>
  </si>
  <si>
    <t>Eventos eliminados</t>
  </si>
  <si>
    <t>&lt;DeleteEntriesInfo&gt;&lt;Rows&gt;1286&lt;/Rows&gt;&lt;EndDate&gt;Jul 29 2025  7:00AM&lt;/EndDate&gt;&lt;/DeleteEntriesInfo&gt;</t>
  </si>
  <si>
    <t>{358e7dd4-8234-46f4-97ff-c02766790839}</t>
  </si>
  <si>
    <t>Angelica Maria Cuesta Rosas &lt;i:0#.w|acsocial\angelica.cuesta&gt;</t>
  </si>
  <si>
    <t>2025/Comunicaciones/Boletin/Julio/GUARDIANES DE LA FUNCIÓN PÚBLICA 5.pdf</t>
  </si>
  <si>
    <t>2025</t>
  </si>
  <si>
    <t>GUARDIANES DE LA FUNCIÓN PÚBLICA 5.pdf</t>
  </si>
  <si>
    <t>{3f8f78ce-9b78-4bb9-b866-2fa473ec5640}</t>
  </si>
  <si>
    <t>2025/Control-Interno/Guardianes/GUARDIANES DE LA FUNCIÓN PÚBLICA 5.pdf</t>
  </si>
  <si>
    <t>&lt;groupid&gt;1457&lt;/groupid&gt;&lt;userid&gt;1718&lt;/userid&gt;&lt;username&gt;i:0#.w|acsocial\luis.uchima&lt;/username&gt;</t>
  </si>
  <si>
    <t>&lt;groupid&gt;1457&lt;/groupid&gt;&lt;userid&gt;252&lt;/userid&gt;&lt;username&gt;i:0#.w|acsocial\james.garcia&lt;/username&gt;</t>
  </si>
  <si>
    <t>{faed8dd8-edd0-4d50-89bf-0b22a1a7dc14}</t>
  </si>
  <si>
    <t>Maria Isabel Avellaneda Cristancho &lt;i:0#.w|acsocial\maria.avellaneda&gt;</t>
  </si>
  <si>
    <t>2025/Oficina de Servicios Administrativos SGA/Boletín/Julio/AnaConcienciaAmbiental.29julio.pdf</t>
  </si>
  <si>
    <t>AnaConcienciaAmbiental.29julio.pdf</t>
  </si>
  <si>
    <t>{8c56016c-e814-4237-a87f-c4eaacbcc8a6}</t>
  </si>
  <si>
    <t>2025/Oficina de Servicios Administrativos SGA/Boletín/Julio/CapacitacionesSGBCNivelCentral.30julio.pdf</t>
  </si>
  <si>
    <t>CapacitacionesSGBCNivelCentral.30julio.pdf</t>
  </si>
  <si>
    <t>{05a0e42f-2318-4322-a660-9b816242645e}</t>
  </si>
  <si>
    <t>2025/Oficina de Servicios Administrativos SGA/Boletín/Julio/04Agosto-Reciclaton.28julio.pdf</t>
  </si>
  <si>
    <t>04Agosto-Reciclaton.28julio.pdf</t>
  </si>
  <si>
    <t>&lt;groupid&gt;1588&lt;/groupid&gt;&lt;userid&gt;1718&lt;/userid&gt;&lt;username&gt;i:0#.w|acsocial\luis.uchima&lt;/username&gt;</t>
  </si>
  <si>
    <t>&lt;groupid&gt;1457&lt;/groupid&gt;&lt;userid&gt;1067&lt;/userid&gt;&lt;username&gt;i:0#.w|acsocial\edgar.carreno&lt;/username&gt;</t>
  </si>
  <si>
    <t>&lt;groupid&gt;1618&lt;/groupid&gt;&lt;userid&gt;717&lt;/userid&gt;&lt;username&gt;i:0#.w|acsocial\edgar.garzon&lt;/username&gt;</t>
  </si>
  <si>
    <t>{f34c03be-c71e-4f34-aac3-ddfdc8cd7921}</t>
  </si>
  <si>
    <t>2024/SG/CIRCULARES/CIRCULAR No. 26 DEL 29 DE NOVIEMBRE DE 2024 - CIERRE FINANCIERO 2024 E INICIO EJECUCIÓN 2025_0001 (2) (1).pdf</t>
  </si>
  <si>
    <t>&lt;roleid&gt;1073741825&lt;/roleid&gt;&lt;principalid&gt;745&lt;/principalid&gt;&lt;scope&gt;8AAA262D-DC68-4248-9298-0BF83B29342F&lt;/scope&gt;&lt;operation&gt;ensure added&lt;/operation&gt;</t>
  </si>
  <si>
    <t>&lt;groupid&gt;1588&lt;/groupid&gt;&lt;userid&gt;1277&lt;/userid&gt;&lt;username&gt;i:0#.w|acsocial\edwin.rodriguez&lt;/username&gt;</t>
  </si>
  <si>
    <t>{36f25a93-39b6-4ad3-9b36-2fb552b8e4df}</t>
  </si>
  <si>
    <t>Orlando Quevedo Aponte &lt;i:0#.w|acsocial\orlando.quevedo&gt;</t>
  </si>
  <si>
    <t>2021/SGA/Matrizdeaspectoseimpactos/F-GAL-7 Matriz de Aspectos e Impactos Ambientales V7 2024.xlsx</t>
  </si>
  <si>
    <t>&lt;Version&gt;&lt;Major&gt;2&lt;/Major&gt;&lt;Minor&gt;0&lt;/Minor&gt;&lt;AutomaticVersionTrimming/&gt;&lt;MajorVersionsRetained&gt;10&lt;/MajorVersionsRetained&gt;&lt;/Version&gt;</t>
  </si>
  <si>
    <t>&lt;groupid&gt;1598&lt;/groupid&gt;&lt;userid&gt;220&lt;/userid&gt;&lt;username&gt;i:0#.w|acsocial\dianam.hernandez&lt;/username&gt;</t>
  </si>
  <si>
    <t>{4fea26a6-cd45-4fcb-9f45-6c2140819079}</t>
  </si>
  <si>
    <t>2025/SG/Circulares/CIRCULAR No. 5 - CURSOS DE AUTOFORMACIÓN VIRTUAL OBLIGATORIOS.pdf</t>
  </si>
  <si>
    <t>&lt;roleid&gt;1073741825&lt;/roleid&gt;&lt;principalid&gt;745&lt;/principalid&gt;&lt;scope&gt;391D3817-36BA-4B37-8480-F8DBA85A47DA&lt;/scope&gt;&lt;operation&gt;ensure added&lt;/operation&gt;</t>
  </si>
  <si>
    <t>&lt;groupid&gt;1457&lt;/groupid&gt;&lt;userid&gt;83&lt;/userid&gt;&lt;username&gt;i:0#.w|acsocial\rafael.adames&lt;/username&gt;</t>
  </si>
  <si>
    <t>{1f4e98b2-12ba-4c07-bf37-daeb349e15e4}</t>
  </si>
  <si>
    <t>2021/SGA/PlandeEmergencia/F-TH-68 Plan de Emergencia Prosperidad Social.xlsx</t>
  </si>
  <si>
    <t>&lt;Version&gt;&lt;Major&gt;3&lt;/Major&gt;&lt;Minor&gt;0&lt;/Minor&gt;&lt;AutomaticVersionTrimming/&gt;&lt;MajorVersionsRetained&gt;10&lt;/MajorVersionsRetained&gt;&lt;/Version&gt;</t>
  </si>
  <si>
    <t>{b6b522d2-a80a-44c8-bb2c-21a0f24890c7}</t>
  </si>
  <si>
    <t>_catalogs/users/1731_.000</t>
  </si>
  <si>
    <t>1731_.000</t>
  </si>
  <si>
    <t>&lt;groupid&gt;1457&lt;/groupid&gt;&lt;userid&gt;494&lt;/userid&gt;&lt;username&gt;i:0#.w|acsocial\gildardo.ruano&lt;/username&gt;</t>
  </si>
  <si>
    <t>&lt;groupid&gt;1648&lt;/groupid&gt;&lt;userid&gt;26&lt;/userid&gt;&lt;username&gt;i:0#.w|acsocial\monica.vanegas&lt;/username&gt;</t>
  </si>
  <si>
    <t>&lt;groupid&gt;1457&lt;/groupid&gt;&lt;userid&gt;455&lt;/userid&gt;&lt;username&gt;i:0#.w|acsocial\mblanco&lt;/username&gt;</t>
  </si>
  <si>
    <t>&lt;groupid&gt;1585&lt;/groupid&gt;&lt;userid&gt;455&lt;/userid&gt;&lt;username&gt;i:0#.w|acsocial\mblanco&lt;/username&gt;</t>
  </si>
  <si>
    <t>{65d5e917-e1ea-46f8-9f7e-8c74471af1db}</t>
  </si>
  <si>
    <t>2025/TH/Docs/Acceso a los aplicativos Prosperidad Social.pdf</t>
  </si>
  <si>
    <t>&lt;roleid&gt;1073741825&lt;/roleid&gt;&lt;principalid&gt;745&lt;/principalid&gt;&lt;scope&gt;E1A278E4-47F8-47D4-A123-2E5EED6F0622&lt;/scope&gt;&lt;operation&gt;ensure added&lt;/operation&gt;</t>
  </si>
  <si>
    <t>&lt;groupid&gt;1584&lt;/groupid&gt;&lt;userid&gt;455&lt;/userid&gt;&lt;username&gt;i:0#.w|acsocial\mblanco&lt;/username&gt;</t>
  </si>
  <si>
    <t>{233a8f07-4963-4fc7-a8ff-0da4709fd364}</t>
  </si>
  <si>
    <t>2025/TH/Docs/Instructivos-IRIS</t>
  </si>
  <si>
    <t>&lt;roleid&gt;1073741825&lt;/roleid&gt;&lt;principalid&gt;745&lt;/principalid&gt;&lt;scope&gt;A6CE5444-65A1-46BA-A4AD-1AE123C7FEDF&lt;/scope&gt;&lt;operation&gt;ensure added&lt;/operation&gt;</t>
  </si>
  <si>
    <t>&lt;groupid&gt;1457&lt;/groupid&gt;&lt;userid&gt;354&lt;/userid&gt;&lt;username&gt;i:0#.w|acsocial\viannet.rojas&lt;/username&gt;</t>
  </si>
  <si>
    <t>&lt;groupid&gt;745&lt;/groupid&gt;&lt;userid&gt;354&lt;/userid&gt;&lt;username&gt;i:0#.w|acsocial\viannet.rojas&lt;/username&gt;</t>
  </si>
  <si>
    <t>&lt;groupid&gt;1588&lt;/groupid&gt;&lt;userid&gt;354&lt;/userid&gt;&lt;username&gt;i:0#.w|acsocial\viannet.rojas&lt;/username&gt;</t>
  </si>
  <si>
    <t>{503a94d8-2279-4e6a-b4fb-0ea6ffa44146}</t>
  </si>
  <si>
    <t>2022/Operaciones/VideosAmb/2025/Sostenibilidad.mp4</t>
  </si>
  <si>
    <t>2022</t>
  </si>
  <si>
    <t>Sostenibilidad.mp4</t>
  </si>
  <si>
    <t>{494e0b37-8dce-491a-a3f2-6cfcbbcee50b}</t>
  </si>
  <si>
    <t>_catalogs/users/1732_.000</t>
  </si>
  <si>
    <t>1732_.000</t>
  </si>
  <si>
    <t>&lt;groupid&gt;1585&lt;/groupid&gt;&lt;userid&gt;1688&lt;/userid&gt;&lt;username&gt;i:0#.w|acsocial\diana.galeano&lt;/username&gt;</t>
  </si>
  <si>
    <t>&lt;groupid&gt;1457&lt;/groupid&gt;&lt;userid&gt;1704&lt;/userid&gt;&lt;username&gt;i:0#.w|acsocial\edwin.soto&lt;/username&gt;</t>
  </si>
  <si>
    <t>{92937a38-3201-409d-95d1-f979d789037f}</t>
  </si>
  <si>
    <t>2024/SG/CIRCULARES/CIRCULAR No. 9 PROVISIÓN TRAL EMPLEOS ENCARGO.pdf</t>
  </si>
  <si>
    <t>&lt;roleid&gt;1073741825&lt;/roleid&gt;&lt;principalid&gt;745&lt;/principalid&gt;&lt;scope&gt;E7C60C25-F5CB-441A-8EFD-9AE7B6469EB2&lt;/scope&gt;&lt;operation&gt;ensure added&lt;/operation&gt;</t>
  </si>
  <si>
    <t>&lt;groupid&gt;1602&lt;/groupid&gt;&lt;userid&gt;1700&lt;/userid&gt;&lt;username&gt;i:0#.w|acsocial\brian.gutierrez&lt;/username&gt;</t>
  </si>
  <si>
    <t>{f8de0163-a213-4f39-b02e-174e8320fafa}</t>
  </si>
  <si>
    <t>2025/SG/Circulares/CIRCULAR No. 3 CRONOGRAMA DE NÓMINA 2025.pdf</t>
  </si>
  <si>
    <t>&lt;roleid&gt;1073741825&lt;/roleid&gt;&lt;principalid&gt;745&lt;/principalid&gt;&lt;scope&gt;FD5F7875-719F-4BC7-82D2-D543C723C5FF&lt;/scope&gt;&lt;operation&gt;ensure added&lt;/operation&gt;</t>
  </si>
  <si>
    <t>&lt;groupid&gt;1596&lt;/groupid&gt;&lt;userid&gt;1496&lt;/userid&gt;&lt;username&gt;i:0#.w|acsocial\yonatan.grisales&lt;/username&gt;</t>
  </si>
  <si>
    <t>&lt;groupid&gt;1588&lt;/groupid&gt;&lt;userid&gt;1469&lt;/userid&gt;&lt;username&gt;i:0#.w|acsocial\juanfer.torres&lt;/username&gt;</t>
  </si>
  <si>
    <t>&lt;groupid&gt;1585&lt;/groupid&gt;&lt;userid&gt;691&lt;/userid&gt;&lt;username&gt;i:0#.w|acsocial\ana.morales&lt;/username&gt;</t>
  </si>
  <si>
    <t>&lt;groupid&gt;745&lt;/groupid&gt;&lt;userid&gt;691&lt;/userid&gt;&lt;username&gt;i:0#.w|acsocial\ana.morales&lt;/username&gt;</t>
  </si>
  <si>
    <t>&lt;groupid&gt;1648&lt;/groupid&gt;&lt;userid&gt;97&lt;/userid&gt;&lt;username&gt;i:0#.w|acsocial\olga.rodriguez&lt;/username&gt;</t>
  </si>
  <si>
    <t>&lt;groupid&gt;1585&lt;/groupid&gt;&lt;userid&gt;97&lt;/userid&gt;&lt;username&gt;i:0#.w|acsocial\olga.rodriguez&lt;/username&gt;</t>
  </si>
  <si>
    <t>&lt;groupid&gt;1457&lt;/groupid&gt;&lt;userid&gt;551&lt;/userid&gt;&lt;username&gt;i:0#.w|acsocial\carlos.sanabria&lt;/username&gt;</t>
  </si>
  <si>
    <t>&lt;groupid&gt;1604&lt;/groupid&gt;&lt;userid&gt;1688&lt;/userid&gt;&lt;username&gt;i:0#.w|acsocial\diana.galeano&lt;/username&gt;</t>
  </si>
  <si>
    <t>{55b4c818-a161-40fb-adde-6788c596c2d3}</t>
  </si>
  <si>
    <t>2024/SG/CIRCULARES/CIRCULAR No. 11 DÍA CIVICO 19 ABRIL 2024.pdf</t>
  </si>
  <si>
    <t>&lt;roleid&gt;1073741825&lt;/roleid&gt;&lt;principalid&gt;745&lt;/principalid&gt;&lt;scope&gt;1B62C02B-E79F-4F6E-A508-D08193A3D656&lt;/scope&gt;&lt;operation&gt;ensure added&lt;/operation&gt;</t>
  </si>
  <si>
    <t>&lt;groupid&gt;1605&lt;/groupid&gt;&lt;userid&gt;1688&lt;/userid&gt;&lt;username&gt;i:0#.w|acsocial\diana.galeano&lt;/username&gt;</t>
  </si>
  <si>
    <t>{6337a32b-4b3b-45eb-b9f4-225fc39b3bea}</t>
  </si>
  <si>
    <t>2024/SG/CIRCULARES/CIRCULAR No. 12 PLAN CONTINGENCIA PQRS.pdf</t>
  </si>
  <si>
    <t>&lt;roleid&gt;1073741825&lt;/roleid&gt;&lt;principalid&gt;745&lt;/principalid&gt;&lt;scope&gt;57B5E3A5-0D68-4931-B889-9F1EC56DE4E6&lt;/scope&gt;&lt;operation&gt;ensure added&lt;/operation&gt;</t>
  </si>
  <si>
    <t>&lt;groupid&gt;1607&lt;/groupid&gt;&lt;userid&gt;1688&lt;/userid&gt;&lt;username&gt;i:0#.w|acsocial\diana.galeano&lt;/username&gt;</t>
  </si>
  <si>
    <t>{88b242d8-c644-4528-a132-49227333a9bc}</t>
  </si>
  <si>
    <t>2024/SG/CIRCULARES/CIRCULAR No. 14 DE 2024 REITERACIÓN.pdf</t>
  </si>
  <si>
    <t>&lt;roleid&gt;1073741825&lt;/roleid&gt;&lt;principalid&gt;745&lt;/principalid&gt;&lt;scope&gt;D48714EA-2802-4114-B8BA-6D5A29ACC008&lt;/scope&gt;&lt;operation&gt;ensure added&lt;/operation&gt;</t>
  </si>
  <si>
    <t>&lt;groupid&gt;1635&lt;/groupid&gt;&lt;userid&gt;711&lt;/userid&gt;&lt;username&gt;i:0#.w|acsocial\judith.moreno&lt;/username&gt;</t>
  </si>
  <si>
    <t>&lt;groupid&gt;1457&lt;/groupid&gt;&lt;userid&gt;1713&lt;/userid&gt;&lt;username&gt;i:0#.w|acsocial\carolina.madrid&lt;/username&gt;</t>
  </si>
  <si>
    <t>{3d10a242-eefd-41d3-8ffd-2f9d684078be}</t>
  </si>
  <si>
    <t>2024/SG/CIRCULARES/CIRCULAR No. 10 TRÁMITES DE CONTRATACIÓN.pdf</t>
  </si>
  <si>
    <t>&lt;roleid&gt;1073741825&lt;/roleid&gt;&lt;principalid&gt;745&lt;/principalid&gt;&lt;scope&gt;22E41CEE-E059-4367-9C92-5B236F95EB5C&lt;/scope&gt;&lt;operation&gt;ensure added&lt;/operation&gt;</t>
  </si>
  <si>
    <t>&lt;groupid&gt;1603&lt;/groupid&gt;&lt;userid&gt;717&lt;/userid&gt;&lt;username&gt;i:0#.w|acsocial\edgar.garzon&lt;/username&gt;</t>
  </si>
  <si>
    <t>&lt;groupid&gt;1579&lt;/groupid&gt;&lt;userid&gt;1263&lt;/userid&gt;&lt;username&gt;i:0#.w|acsocial\giovanny.suelto&lt;/username&gt;</t>
  </si>
  <si>
    <t>&lt;groupid&gt;745&lt;/groupid&gt;&lt;userid&gt;1263&lt;/userid&gt;&lt;username&gt;i:0#.w|acsocial\giovanny.suelto&lt;/username&gt;</t>
  </si>
  <si>
    <t>{a398b23a-4836-4c44-ae92-82025499efe3}</t>
  </si>
  <si>
    <t>2025/ParticipacionCiudadana/Documentos/Diagnóstico 2024 SC y PC.pdf</t>
  </si>
  <si>
    <t>&lt;roleid&gt;1073741825&lt;/roleid&gt;&lt;principalid&gt;745&lt;/principalid&gt;&lt;scope&gt;F5952E10-6E45-49D2-8EAB-CA3AE11E4351&lt;/scope&gt;&lt;operation&gt;ensure added&lt;/operation&gt;</t>
  </si>
  <si>
    <t>Giovanny Steven Suelto Bautista &lt;i:0#.w|acsocial\giovanny.suelto&gt;</t>
  </si>
  <si>
    <t>&lt;groupid&gt;1596&lt;/groupid&gt;&lt;userid&gt;1580&lt;/userid&gt;&lt;username&gt;i:0#.w|acsocial\luisal.martinez&lt;/username&gt;</t>
  </si>
  <si>
    <t>&lt;groupid&gt;1599&lt;/groupid&gt;&lt;userid&gt;230&lt;/userid&gt;&lt;username&gt;i:0#.w|acsocial\yanira.salinas&lt;/username&gt;</t>
  </si>
  <si>
    <t>&lt;groupid&gt;1457&lt;/groupid&gt;&lt;userid&gt;77&lt;/userid&gt;&lt;username&gt;i:0#.w|acsocial\ana.contreras&lt;/username&gt;</t>
  </si>
  <si>
    <t>&lt;groupid&gt;1648&lt;/groupid&gt;&lt;userid&gt;1262&lt;/userid&gt;&lt;username&gt;i:0#.w|acsocial\luis.hurtado&lt;/username&gt;</t>
  </si>
  <si>
    <t>&lt;groupid&gt;1457&lt;/groupid&gt;&lt;userid&gt;1651&lt;/userid&gt;&lt;username&gt;i:0#.w|acsocial\gustavo.granados&lt;/username&gt;</t>
  </si>
  <si>
    <t>&lt;groupid&gt;1596&lt;/groupid&gt;&lt;userid&gt;278&lt;/userid&gt;&lt;username&gt;i:0#.w|acsocial\alba.rodriguez&lt;/username&gt;</t>
  </si>
  <si>
    <t>&lt;groupid&gt;1607&lt;/groupid&gt;&lt;userid&gt;1686&lt;/userid&gt;&lt;username&gt;i:0#.w|acsocial\diana.barrera&lt;/username&gt;</t>
  </si>
  <si>
    <t>&lt;groupid&gt;1648&lt;/groupid&gt;&lt;userid&gt;178&lt;/userid&gt;&lt;username&gt;i:0#.w|acsocial\zilia.ruiz&lt;/username&gt;</t>
  </si>
  <si>
    <t>{b0c6488b-56ca-4037-a575-25da8e808200}</t>
  </si>
  <si>
    <t>_catalogs/users/1733_.000</t>
  </si>
  <si>
    <t>1733_.000</t>
  </si>
  <si>
    <t>&lt;groupid&gt;1457&lt;/groupid&gt;&lt;userid&gt;1733&lt;/userid&gt;&lt;username&gt;i:0#.w|acsocial\yisel.espejo&lt;/username&gt;</t>
  </si>
  <si>
    <t>&lt;groupid&gt;745&lt;/groupid&gt;&lt;userid&gt;1733&lt;/userid&gt;&lt;username&gt;i:0#.w|acsocial\yisel.espejo&lt;/username&gt;</t>
  </si>
  <si>
    <t>&lt;groupid&gt;1599&lt;/groupid&gt;&lt;userid&gt;1376&lt;/userid&gt;&lt;username&gt;i:0#.w|acsocial\patricia.tinoco&lt;/username&gt;</t>
  </si>
  <si>
    <t>&lt;groupid&gt;1457&lt;/groupid&gt;&lt;userid&gt;111&lt;/userid&gt;&lt;username&gt;i:0#.w|acsocial\joseg.rodriguez&lt;/username&gt;</t>
  </si>
  <si>
    <t>{596d56c4-1812-4c4a-94c5-3073ddb38987}</t>
  </si>
  <si>
    <t>_catalogs/users/1734_.000</t>
  </si>
  <si>
    <t>1734_.000</t>
  </si>
  <si>
    <t>&lt;groupid&gt;1457&lt;/groupid&gt;&lt;userid&gt;1734&lt;/userid&gt;&lt;username&gt;i:0#.w|acsocial\lina.tovar&lt;/username&gt;</t>
  </si>
  <si>
    <t>&lt;groupid&gt;745&lt;/groupid&gt;&lt;userid&gt;1734&lt;/userid&gt;&lt;username&gt;i:0#.w|acsocial\lina.tovar&lt;/username&gt;</t>
  </si>
  <si>
    <t>&lt;groupid&gt;1588&lt;/groupid&gt;&lt;userid&gt;1723&lt;/userid&gt;&lt;username&gt;i:0#.w|acsocial\wilson.posada&lt;/username&gt;</t>
  </si>
  <si>
    <t>&lt;groupid&gt;1457&lt;/groupid&gt;&lt;userid&gt;28&lt;/userid&gt;&lt;username&gt;i:0#.w|acsocial\maria.pizo&lt;/username&gt;</t>
  </si>
  <si>
    <t>{368e2af7-53ab-4d45-889b-53fc1c128d4a}</t>
  </si>
  <si>
    <t>Lists/Holds</t>
  </si>
  <si>
    <t>Cambio de esquema</t>
  </si>
  <si>
    <t>16.0.0.18526.0.0&lt;FieldRef Name="ContentTypeId"/&gt;&lt;FieldRef Name="Title" ColName="nvarchar1"/&gt;&lt;FieldRef Name="_ModerationComments" ColName="ntext1"/&gt;&lt;FieldRef Name="File_x005f_x0020_Type" ColName="nvarchar2"/&gt;&lt;FieldRef Name="ComplianceAssetId" ColName="nvarchar3"/&gt;&lt;Field Type="Note" DisplayName="$Resources:dlccore, HoldDiscoveryDescriptionFieldDisplayName;" StaticName="_dlc_Description" Name="_dlc_Description" Sealed="TRUE" ID="{25f1e49c-8842-4c95-b84a-15fb69b6cda4}" SourceID="{368e2af7-53ab-4d45-889b-53fc1c128d4a}" ColName="ntext2" RowOrdinal="0"/&gt;&lt;Field Type="User" List="UserInfo" DisplayName="$Resources:dlccore, HoldDiscoveryManagedByFieldDisplayName;" StaticName="_dlc_ManagedBy" Name="_dlc_ManagedBy" Sealed="TRUE" ID="{e5b1fa41-cd41-463b-8aaf-da581002b310}" SourceID="{368e2af7-53ab-4d45-889b-53fc1c128d4a}" ColName="int1" RowOrdinal="0"/&gt;&lt;Field Type="HoldStatusField" DisplayName="$Resources:dlccore, HoldDiscoveryHoldStatusFieldDisplayName;" StaticName="_dlc_HoldStatus" Name="_dlc_HoldStatus" ShowInNewForm="FALSE" ShowInEditForm="FALSE" ShowInFileDlg="FALSE" ShowInDisplayForm="TRUE" Sealed="TRUE" ReadOnly="TRUE" ID="{d6beb0d7-66bc-4783-b078-d1fd6efbe831}" SourceID="{368e2af7-53ab-4d45-889b-53fc1c128d4a}" ColName="nvarchar4" RowOrdinal="0"/&gt;&lt;Field Type="Note" DisplayName="$Resources:dlccore, HoldDiscoveryQueriesFieldDisplayName;" StaticName="_dlc_HoldSearchQueries" Name="_dlc_HoldSearchQueries" ShowInNewForm="FALSE" ShowInEditForm="FALSE" ShowInFileDlg="FALSE" ShowInDisplayForm="FALSE" Sealed="TRUE" ReadOnly="TRUE" ID="{24ce31f8-3831-4b30-af2b-e8622a6f09bd}" SourceID="{368e2af7-53ab-4d45-889b-53fc1c128d4a}" ColName="ntext3" RowOrdinal="0"/&gt;</t>
  </si>
  <si>
    <t>&lt;groupid&gt;1638&lt;/groupid&gt;&lt;userid&gt;672&lt;/userid&gt;&lt;username&gt;i:0#.w|acsocial\patricia.avendano&lt;/username&gt;</t>
  </si>
  <si>
    <t>{59fd081a-ce88-4002-aba5-5f62a00e797d}</t>
  </si>
  <si>
    <t>2023/Talento-Humano/convivencia/Docs/ACOSO LABORAL Y CCL.pdf</t>
  </si>
  <si>
    <t>&lt;roleid&gt;1073741825&lt;/roleid&gt;&lt;principalid&gt;745&lt;/principalid&gt;&lt;scope&gt;9A00CBA0-B772-4FEA-8EA4-D2AD56604874&lt;/scope&gt;&lt;operation&gt;ensure added&lt;/operation&gt;</t>
  </si>
  <si>
    <t>{5db83c43-f115-4b42-9b91-91a07a7a50ab}</t>
  </si>
  <si>
    <t>Carpeta</t>
  </si>
  <si>
    <t>2025/TH/SG</t>
  </si>
  <si>
    <t>{98488636-6d0f-484e-82af-d4935a45b3b4}</t>
  </si>
  <si>
    <t>Movimiento del campo secundario</t>
  </si>
  <si>
    <t>&lt;RelatedItem&gt;&lt;Id&gt;5DB83C43-F115-4B42-9B91-91A07A7A50AB&lt;/Id&gt;&lt;Relationship&gt;ChildMove&lt;/Relationship&gt;&lt;NewName&gt;2025/TH/Seguridad-Salud-Trabajo&lt;/NewName&gt;&lt;/RelatedItem&gt;</t>
  </si>
  <si>
    <t>{82c3c5f6-eea8-460b-b8ab-75e467f82ea0}</t>
  </si>
  <si>
    <t>2025/TH/Seguridad-Salud-Trabajo/Resultados CCL 2025.pdf</t>
  </si>
  <si>
    <t>Resultados CCL 2025.pdf</t>
  </si>
  <si>
    <t>{495ec488-33c9-409a-8dc7-450fa065cee9}</t>
  </si>
  <si>
    <t>2025/SG/Seguridad-Salud-en-el-trabajo</t>
  </si>
  <si>
    <t>Eliminar</t>
  </si>
  <si>
    <t>&lt;Version&gt;&lt;AllVersions/&gt;&lt;/Version&gt;&lt;Recycle&gt;1&lt;/Recycle&gt;</t>
  </si>
  <si>
    <t>Eliminación campo secundario</t>
  </si>
  <si>
    <t>&lt;RelatedItem&gt;&lt;Id&gt;495EC488-33C9-409A-8DC7-450FA065CEE9&lt;/Id&gt;&lt;Relationship&gt;ChildDelete&lt;/Relationship&gt;&lt;Type&gt;5&lt;/Type&gt;&lt;Location&gt;2025/SG/Seguridad-Salud-en-el-trabajo&lt;/Location&gt;&lt;LocationType&gt;0&lt;/LocationType&gt;&lt;/RelatedItem&gt;</t>
  </si>
  <si>
    <t>&lt;groupid&gt;1585&lt;/groupid&gt;&lt;userid&gt;496&lt;/userid&gt;&lt;username&gt;i:0#.w|acsocial\nicolas.imbachi&lt;/username&gt;</t>
  </si>
  <si>
    <t>&lt;groupid&gt;1599&lt;/groupid&gt;&lt;userid&gt;60&lt;/userid&gt;&lt;username&gt;i:0#.w|acsocial\jorge.pelaez&lt;/username&gt;</t>
  </si>
  <si>
    <t>&lt;groupid&gt;745&lt;/groupid&gt;&lt;userid&gt;60&lt;/userid&gt;&lt;username&gt;i:0#.w|acsocial\jorge.pelaez&lt;/username&gt;</t>
  </si>
  <si>
    <t>{4b0634de-dc34-4598-910b-7217e016cca7}</t>
  </si>
  <si>
    <t>_catalogs/users/1735_.000</t>
  </si>
  <si>
    <t>1735_.000</t>
  </si>
  <si>
    <t>&lt;groupid&gt;1547&lt;/groupid&gt;&lt;userid&gt;1735&lt;/userid&gt;&lt;username&gt;i:0#.w|acsocial\ana.lucas&lt;/username&gt;</t>
  </si>
  <si>
    <t>&lt;groupid&gt;745&lt;/groupid&gt;&lt;userid&gt;1735&lt;/userid&gt;&lt;username&gt;i:0#.w|acsocial\ana.lucas&lt;/username&gt;</t>
  </si>
  <si>
    <t>&lt;groupid&gt;1586&lt;/groupid&gt;&lt;userid&gt;1735&lt;/userid&gt;&lt;username&gt;i:0#.w|acsocial\ana.lucas&lt;/username&gt;</t>
  </si>
  <si>
    <t>{66a12cd5-fb98-4fbc-9ca0-9ea03dec820e}</t>
  </si>
  <si>
    <t>2025/Comunicaciones/Boletin/GUARDIANES DE LA FUNCIÓN PÚBLICA 3, PRESERVACIÓN DEL ORDEN INTERNO.pdf</t>
  </si>
  <si>
    <t>&lt;roleid&gt;1073741825&lt;/roleid&gt;&lt;principalid&gt;745&lt;/principalid&gt;&lt;scope&gt;74006CDE-02F6-4F2D-8A8E-BD7F4CF5BB11&lt;/scope&gt;&lt;operation&gt;ensure added&lt;/operation&gt;</t>
  </si>
  <si>
    <t>{13997bbc-cb4f-428e-b355-f9f711e29298}</t>
  </si>
  <si>
    <t>16.0.0.18526.0.2&lt;FieldRef Name="ContentTypeId"/&gt;&lt;Field ID="{fa564e0f-0c70-4ab9-b863-0177e6ddd247}" Type="Text" Name="Title" DisplayName="$Resources:,userinfo_schema_name;" Required="TRUE" SourceID="http://schemas.microsoft.com/sharepoint/v3" StaticName="Title" FromBaseType="TRUE" ColName="nvarchar1" ReadOnly="TRUE" ShowInDisplayForm="TRUE" Version="1" RowOrdinal="0"/&gt;&lt;FieldRef Name="_ModerationComments" ColName="ntext1"/&gt;&lt;FieldRef Name="File_x005f_x0020_Type" ColName="nvarchar2"/&gt;&lt;FieldRef Name="ComplianceAssetId" ColName="nvarchar13"/&gt;&lt;FieldRef Name="Name" ColName="nvarchar3"/&gt;&lt;Field ID="{fce16b4c-fe53-4793-aaab-b4892e736d15}" Name="EMail" DisplayName="Correo electrónico del trabajo" ReadOnly="TRUE" Type="Text" FromBaseType="TRUE" SourceID="http://schemas.microsoft.com/sharepoint/v3" StaticName="EMail" ColName="nvarchar4" ShowInDisplayForm="TRUE" Version="1" RowOrdinal="0"/&gt;&lt;FieldRef Name="OtherMail" ColName="nvarchar14"/&gt;&lt;Field ID="{bf03d3ca-aa6e-4845-809a-b4378b37ce08}" Name="MobilePhone" DisplayName="Teléfono móvil" ReadOnly="TRUE" Type="Text" MaxLength="127" FromBaseType="TRUE" SourceID="http://schemas.microsoft.com/sharepoint/v3" StaticName="MobilePhone" ColName="nvarchar5" ShowInDisplayForm="TRUE" Direction="ltr" Version="1" RowOrdinal="0"/&gt;&lt;Field ID="{e241f186-9b94-415c-9f66-255ce7f86235}" Name="Notes" DisplayName="$Resources:,About_Me;" ReadOnly="TRUE" Type="Note" Sortable="FALSE" FromBaseType="TRUE" RichTextMode="FullHtml" RichText="TRUE" SourceID="http://schemas.microsoft.com/sharepoint/v3" StaticName="Notes" ColName="ntext2" ShowInDisplayForm="TRUE" Version="1" RowOrdinal="0"/&gt;&lt;Field ID="{829c275d-8744-4d9b-a42f-53f53eb60559}" Name="SipAddress" DisplayName="$Resources:,SipAddress;" ReadOnly="TRUE" Type="Text" FromBaseType="TRUE" SourceID="http://schemas.microsoft.com/sharepoint/v3" StaticName="SipAddress" ColName="nvarchar6" ShowInDisplayForm="TRUE" Version="1" RowOrdinal="0"/&gt;&lt;FieldRef Name="Locale" ColName="int1"/&gt;&lt;FieldRef Name="CalendarType" ColName="int2"/&gt;&lt;FieldRef Name="AdjustHijriDays" ColName="int3"/&gt;&lt;FieldRef Name="TimeZone" ColName="int4"/&gt;&lt;FieldRef Name="Time24" ColName="bit1"/&gt;&lt;FieldRef Name="AltCalendarType" ColName="int5"/&gt;&lt;FieldRef Name="CalendarViewOptions" ColName="int6"/&gt;&lt;FieldRef Name="WorkDays" ColName="int7"/&gt;&lt;FieldRef Name="WorkDayStartHour" ColName="int8"/&gt;&lt;FieldRef Name="WorkDayEndHour" ColName="int9"/&gt;&lt;FieldRef Name="MUILanguages" ColName="nvarchar7"/&gt;&lt;FieldRef Name="ContentLanguages" ColName="nvarchar8"/&gt;&lt;FieldRef Name="IsSiteAdmin" ColName="bit2"/&gt;&lt;FieldRef Name="Deleted" ColName="bit3"/&gt;&lt;FieldRef Name="UserInfoHidden" ColName="bit4"/&gt;&lt;Field ID="{d9339777-b964-489a-bf09-2ac3c3fe5f0d}" Name="Picture" DisplayName="Imagen" Type="URL" Format="Image" Sortable="FALSE" FromBaseType="TRUE" Width="62" Height="62" SourceID="http://schemas.microsoft.com/sharepoint/v3" StaticName="Picture" ColName="nvarchar9" ColName2="nvarchar10" ReadOnly="TRUE" ShowInDisplayForm="TRUE" Version="1" RowOrdinal="0" RowOrdinal2="0"/&gt;&lt;Field ID="{05fdf852-4b64-4096-9b2b-d2a62a86bc59}" Name="Department" DisplayName="$Resources:,Department;" ReadOnly="TRUE" Type="Text" FromBaseType="TRUE" SourceID="http://schemas.microsoft.com/sharepoint/v3" StaticName="Department" ColName="nvarchar11" ShowInDisplayForm="TRUE" Version="1" RowOrdinal="0"/&gt;&lt;Field ID="{c4e0f350-52cc-4ede-904c-dd71a3d11f7d}" Name="JobTitle" DisplayName="$Resources:,Job_Title;" ReadOnly="TRUE" Type="Text" FromBaseType="TRUE" SourceID="http://schemas.microsoft.com/sharepoint/v3" StaticName="JobTitle" ColName="nvarchar12" ShowInDisplayForm="TRUE" Version="1" RowOrdinal="0"/&gt;&lt;FieldRef Name="IsActive" ColName="bit5"/&gt;&lt;Field DisplayName="Nombre de pila" Type="Text" Required="FALSE" ID="{588ad998-ebc6-44f4-b5d4-cd654c004f83}" SourceID="{13997bbc-cb4f-428e-b355-f9f711e29298}" StaticName="FirstName" Name="FirstName" ColName="nvarchar15" RowOrdinal="0" ReadOnly="TRUE" ShowInDisplayForm="TRUE" Version="1"/&gt;&lt;Field DisplayName="Apellidos" Type="Text" Required="FALSE" ID="{499aee8f-68b6-4bd7-aabb-7abbd214f07c}" SourceID="{13997bbc-cb4f-428e-b355-f9f711e29298}" StaticName="LastName" Name="LastName" ColName="nvarchar16" RowOrdinal="0" ReadOnly="TRUE" ShowInDisplayForm="TRUE" Version="1"/&gt;&lt;Field ID="{82642ec8-ef9b-478f-acf9-31f7d45fbc31}" ReadOnly="TRUE" Type="Computed" Name="LinkTitle" DisplayName="$Resources:,userinfo_schema_name;"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DisplayName="$Resources:,userinfo_schema_name;"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Name="_EditMenuTableEnd"/&gt;&lt;/Default&gt;&lt;/FieldSwitch&gt;&lt;/DisplayPattern&gt;&lt;/Field&gt;&lt;Field DisplayName="Teléfono del trabajo" Type="Text" Required="FALSE" ID="{861cd46a-dbf3-4cdc-a6d6-94931cf554d9}" SourceID="{13997bbc-cb4f-428e-b355-f9f711e29298}" StaticName="WorkPhone" Name="WorkPhone" ColName="nvarchar17" RowOrdinal="0" ReadOnly="TRUE" ShowInDisplayForm="TRUE" Direction="ltr" Version="1"/&gt;&lt;Field DisplayName="Nombre de usuario" Type="Text" Required="FALSE" ID="{136c0697-ccf9-4d7e-b229-602e9e69d4bd}" SourceID="{13997bbc-cb4f-428e-b355-f9f711e29298}" StaticName="UserName" Name="UserName" ColName="nvarchar18" RowOrdinal="0" ReadOnly="TRUE" ShowInDisplayForm="TRUE" Version="1"/&gt;&lt;Field DisplayName="Sitio web" Type="URL" Required="FALSE" ID="{09d2b332-ab08-4f4b-addc-7dee16ca7473}" SourceID="{13997bbc-cb4f-428e-b355-f9f711e29298}" StaticName="WebSite" Name="WebSite" ColName="nvarchar19" RowOrdinal="0" ColName2="nvarchar20" RowOrdinal2="0" ReadOnly="TRUE" ShowInDisplayForm="TRUE" Version="1"/&gt;&lt;Field DisplayName="Preguntarme sobre" Type="Note" Required="FALSE" ID="{0fa00051-dcbe-4d9f-9195-43290ea2a334}" SourceID="{13997bbc-cb4f-428e-b355-f9f711e29298}" StaticName="SPSResponsibility" Name="SPSResponsibility" ColName="ntext3" RowOrdinal="0" ReadOnly="TRUE" ShowInDisplayForm="TRUE" Version="1"/&gt;&lt;Field DisplayName="Oficina" Type="Text" Required="FALSE" ID="{e98e333f-d376-43a4-9039-1875cc3a2f04}" SourceID="{13997bbc-cb4f-428e-b355-f9f711e29298}" StaticName="Office" Name="Office" ColName="nvarchar21" RowOrdinal="0" ReadOnly="TRUE" ShowInDisplayForm="TRUE" Version="1"/&gt;&lt;Field DisplayName="Marca de tiempo de la imagen" Type="Note" Required="FALSE" ID="{3e166ffe-0aa6-433b-b975-8c59026e67c4}" SourceID="{13997bbc-cb4f-428e-b355-f9f711e29298}" StaticName="SPSPictureTimestamp" Name="SPSPictureTimestamp" ColName="ntext4" RowOrdinal="0" ReadOnly="TRUE" ShowInDisplayForm="TRUE" Version="1"/&gt;&lt;Field DisplayName="Estado del marcador de posición de la imagen" Type="Integer" Required="FALSE" ID="{ddd67f03-9eb5-4dc7-8ff2-652354742b9b}" SourceID="{13997bbc-cb4f-428e-b355-f9f711e29298}" StaticName="SPSPicturePlaceholderState" Name="SPSPicturePlaceholderState" ColName="int10" RowOrdinal="0" ReadOnly="TRUE" ShowInDisplayForm="TRUE" Version="1"/&gt;&lt;Field DisplayName="Estado de la sincronización del intercambio de imágenes" Type="Integer" Required="FALSE" ID="{1034561e-cc25-44e1-9f9d-eb2c4eeb401f}" SourceID="{13997bbc-cb4f-428e-b355-f9f711e29298}" StaticName="SPSPictureExchangeSyncState" Name="SPSPictureExchangeSyncState" ColName="int11" RowOrdinal="0" ReadOnly="TRUE" ShowInDisplayForm="TRUE" Version="1"/&gt;</t>
  </si>
  <si>
    <t>&lt;groupid&gt;1494&lt;/groupid&gt;&lt;userid&gt;1691&lt;/userid&gt;&lt;username&gt;i:0#.w|acsocial\kevin.mahecha&lt;/username&gt;</t>
  </si>
  <si>
    <t>&lt;groupid&gt;1596&lt;/groupid&gt;&lt;userid&gt;1552&lt;/userid&gt;&lt;username&gt;i:0#.w|acsocial\sandra.solano&lt;/username&gt;</t>
  </si>
  <si>
    <t>{e59a3130-63d9-4529-a4ed-243062302d7d}</t>
  </si>
  <si>
    <t>2024/SG/CIRCULARES/CIRCULAR No. 19 DESCANSO REMUNERADO EN LA SEMANA DE RECESO ESTUDIANTIL 2024.pdf</t>
  </si>
  <si>
    <t>&lt;roleid&gt;1073741825&lt;/roleid&gt;&lt;principalid&gt;745&lt;/principalid&gt;&lt;scope&gt;3CAC4F0D-DDB7-4D75-94FB-2DF07E7569F0&lt;/scope&gt;&lt;operation&gt;ensure added&lt;/operation&gt;</t>
  </si>
  <si>
    <t>&lt;groupid&gt;1612&lt;/groupid&gt;&lt;userid&gt;1552&lt;/userid&gt;&lt;username&gt;i:0#.w|acsocial\sandra.solano&lt;/username&gt;</t>
  </si>
  <si>
    <t>{05ea44ab-5d73-4c5a-bb20-ea5b507fa358}</t>
  </si>
  <si>
    <t>2020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</si>
  <si>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</si>
  <si>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{d39d104c-9bc6-4dc8-8656-f2a106aa6289}</t>
  </si>
  <si>
    <t>VigiasAmbientales</t>
  </si>
  <si>
    <t>16.0.0.18526.0.1&lt;FieldRef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Name="PreviewOnForm"/&gt;&lt;FieldRef Name="FileType"/&gt;&lt;FieldRef Name="ImageSize"/&gt;&lt;FieldRef Name="Title" ColName="nvarchar7"/&gt;&lt;FieldRef Name="ImageWidth" ColName="int1"/&gt;&lt;FieldRef Name="ImageHeight" ColName="int2"/&gt;&lt;FieldRef Name="ImageCreateDate" ColName="datetime1"/&gt;&lt;FieldRef Name="Description" ColName="ntext2"/&gt;&lt;FieldRef Name="ThumbnailExists" ColName="bit1"/&gt;&lt;FieldRef Name="PreviewExists" ColName="bit2"/&gt;&lt;FieldRef Name="AlternateThumbnailUrl" ColName="nvarchar8" ColName2="nvarchar9"/&gt;&lt;FieldRef Name="Keywords" ColName="ntext3"/&gt;&lt;Field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ColName="bit3"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ColName="int3" RowOrdinal="0"/&gt;&lt;FieldRef Name="ComplianceAssetId" ColName="nvarchar13"/&gt;</t>
  </si>
  <si>
    <t>{689e9465-a368-4dc8-87d6-05951e2df786}</t>
  </si>
  <si>
    <t>16.0.0.18526.0.0&lt;Field ID="{03e45e84-1992-4d42-9116-26f756012634}" RowOrdinal="0" Type="ContentTypeId" Sealed="TRUE" ReadOnly="TRUE" Hidden="TRUE" DisplayName="$Resources:core,Content_Type_ID;" Name="ContentTypeId" DisplaceOnUpgrade="TRUE" SourceID="http://schemas.microsoft.com/sharepoint/v3" StaticName="ContentTypeId" ColName="tp_ContentTypeId" FromBaseType="TRUE" Description="" Indexed="TRUE"/&gt;&lt;FieldRef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ID="{c29e077d-f466-4d8e-8bbe-72b66c5f205c}" Name="URL" SourceID="http://schemas.microsoft.com/sharepoint/v3" StaticName="URL" Group="$Resources:core,Base_Columns;" Type="URL" DisplayName="$Resources:core,URL;" Required="FALSE" Customization="" ColName="nvarchar13" RowOrdinal="0" ColName2="nvarchar14" RowOrdinal2="0"/&gt;&lt;Field ID="{cbb92da4-fd46-4c7d-af6c-3128c2a5576e}" Indexed="FALSE" Name="DocumentSetDescription" StaticName="DocumentSetDescription" SourceID="http://schemas.microsoft.com/sharepoint/v3" Group="_Hidden" DisplayName="$Resources:dlccore,DocumentSetDescription_DisplayName;" Description="$Resources:dlccore,DocumentSetDescription_Description;" Type="Note" NumLines="5" UnlimitedLengthInDocumentLibrary="TRUE" Hidden="FALSE" Required="FALSE" CanToggleHidden="TRUE" Sealed="TRUE" Customization="" ShowInNewForm="TRUE" ShowInEditForm="TRUE" ColName="ntext2" RowOrdinal="0"/&gt;&lt;Field ID="{d31655d1-1d5b-4511-95a1-7a09e9b75bf2}" ColName="tp_Editor" RowOrdinal="0" ReadOnly="TRUE" Type="User" List="UserInfo" Name="Editor" DisplayName="$Resources:core,Modified_By;" SourceID="http://schemas.microsoft.com/sharepoint/v3" StaticName="Editor" FromBaseType="TRUE" Indexed="TRUE" Version="1"/&gt;&lt;FieldRef Name="ComplianceAssetId" ColName="nvarchar15"/&gt;&lt;FieldRef Name="_ShortcutUrl" ColName="nvarchar16" ColName2="nvarchar17"/&gt;&lt;FieldRef Name="_ShortcutSiteId" ColName="uniqueidentifier1"/&gt;&lt;FieldRef Name="_ShortcutWebId" ColName="uniqueidentifier2"/&gt;&lt;FieldRef Name="_ShortcutUniqueId" ColName="uniqueidentifier3"/&gt;</t>
  </si>
  <si>
    <t>{e0040735-938e-426c-9cb3-bbdcd6a4cbf5}</t>
  </si>
  <si>
    <t>Usuario SharePoint SuperSPUser &lt;i:0#.w|superspuser&gt;</t>
  </si>
  <si>
    <t>Style Library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</si>
  <si>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ColName="bit2"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</si>
  <si>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{ad7201b4-9dc8-4636-8808-a0b55526aa0f}</t>
  </si>
  <si>
    <t>2024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</si>
  <si>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</t>
  </si>
  <si>
    <t>{e9706ef7-cebd-49b6-844d-b040752d5ab6}</t>
  </si>
  <si>
    <t>DeviceChannels</t>
  </si>
  <si>
    <t>16.0.0.18526.0.0&lt;FieldRef Name="ContentTypeId"/&gt;&lt;Field ID="{fa564e0f-0c70-4ab9-b863-0177e6ddd247}" Type="Text" Name="Title" DisplayName="Nombre" Required="TRUE" SourceID="http://schemas.microsoft.com/sharepoint/v3" StaticName="Title" FromBaseType="TRUE" ColName="nvarchar1" Version="2" RowOrdinal="0" Description="$Resources:cmscore,column_channelname_description;"/&gt;&lt;FieldRef Name="_ModerationComments" ColName="ntext1"/&gt;&lt;FieldRef Name="File_x005f_x0020_Type" ColName="nvarchar2"/&gt;&lt;FieldRef Name="ComplianceAssetId" ColName="nvarchar3"/&gt;&lt;Field ID="{b5a4e101-ed09-42bb-b6ad-f1ac2d31a8b8}" Type="ChannelAliasFieldType" Name="ChannelAlias" StaticName="ChannelAlias" SourceID="http://schemas.microsoft.com/sharepoint/v3" Group="_Hidden" Sealed="TRUE" DisplayName="$Resources:cmscore,column_channelalias_displayname;" Description="$Resources:cmscore,column_channelalias_description;" Required="FALSE" Indexed="TRUE" EnforceUniqueValues="TRUE" Customization="" ColName="nvarchar4" RowOrdinal="0"/&gt;&lt;Field ID="{5e05a24c-35a3-4ab6-b68f-41a85d1892f9}" Type="Note" Name="ChannelDescription" StaticName="ChannelDescription" SourceID="http://schemas.microsoft.com/sharepoint/v3" Group="_Hidden" Sealed="TRUE" DisplayName="$Resources:cmscore,column_channeldescription_displayname;" Description="$Resources:cmscore,column_channeldescription_description;" Customization="" ColName="ntext2" RowOrdinal="0"/&gt;&lt;Field ID="{bc23a71f-2d3a-4b37-91e9-05ffbbf4bb77}" Type="UserAgentSubstringsFieldType" Name="UserAgentSubstrings" StaticName="UserAgentSubstrings" SourceID="http://schemas.microsoft.com/sharepoint/v3" Group="_Hidden" Sealed="TRUE" DisplayName="$Resources:cmscore,column_useragentsubstrings_displayname;" Description="$Resources:cmscore,column_useragentsubstrings_description;" Required="FALSE" Customization="" ColName="ntext3" RowOrdinal="0"/&gt;&lt;Field ID="{0c7cd3aa-a457-41b3-a76c-4ac09841a330}" Type="Boolean" Name="ChannelIsActive" StaticName="ChannelIsActive" SourceID="http://schemas.microsoft.com/sharepoint/v3" Group="_Hidden" Sealed="TRUE" DisplayName="$Resources:cmscore,column_channelisactive_displayname;" Description="$Resources:cmscore,column_channelisactive_description;" Customization="" ColName="bit1" RowOrdinal="0"/&gt;&lt;Field ID="{f0d93c70-7d82-44c1-8f9c-b51312d30319}" Type="Number" Name="ChannelPriority" StaticName="ChannelPriority" SourceID="http://schemas.microsoft.com/sharepoint/v3" Group="_Hidden" Sealed="TRUE" DisplayName="$Resources:cmscore,column_channelpriority_displayname;" Description="$Resources:cmscore,column_channelpriority_description;" Required="FALSE" Hidden="TRUE" Min="0" Customization="" ColName="float1" RowOrdinal="0"&gt;&lt;Default&gt;1&lt;/Default&gt;&lt;/Field&gt;&lt;Field ID="{bc91a437-52e7-49e1-8c4e-4698904b2b6d}" ReadOnly="TRUE" Type="Computed" Name="LinkTitleNoMenu" DisplayName="Nombre" Dir="" DisplayNameSrcField="Title" AuthoringInfo="$Resources:core,Linked_Item;" EnableLookup="TRUE" ListItemMenuAllowed="Prohibited" LinkToItemAllowed="Prohibited" SourceID="http://schemas.microsoft.com/sharepoint/v3" StaticName="LinkTitleNoMenu" FromBaseType="TRUE"&gt;&lt;FieldRefs&gt;&lt;FieldRef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src="/_layouts/15/images/blank.gif?rev=44"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ID="{82642ec8-ef9b-478f-acf9-31f7d45fbc31}" ReadOnly="TRUE" Type="Computed" Name="LinkTitle" DisplayName="Nombre"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DisplayName="Nombre"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</t>
  </si>
  <si>
    <t>{255396fd-8a18-4877-9055-75d783113ee2}</t>
  </si>
  <si>
    <t>2023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</si>
  <si>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 ID="{d3c9caf7-044c-4c71-ae64-092981e54b33}" Type="Note" DisplayName="$Resources:core,SharedWithDetailsFieldDisplayName;" Name="SharedWithDetails" StaticName="SharedWithDetails" Group="_Hidden" Sealed="TRUE" AllowDeletion="FALSE" ReadOnly="TRUE" ShowInDisplayForm="FALSE" ShowInEditForm="FALSE" ShowInListSettings="FALSE" Viewable="FALSE" SourceID="{f8a332c2-0a32-4c96-bc98-04eb8f0e5975}" Version="1" ColName="ntext2" RowOrdinal="0"/&gt;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</si>
  <si>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</t>
  </si>
  <si>
    <t>{6fad90e0-3bc8-4aff-9a31-d051ed7325a1}</t>
  </si>
  <si>
    <t>Vnculos de uso compartido</t>
  </si>
  <si>
    <t>16.0.0.18526.0.0&lt;FieldRef Name="ContentTypeId"/&gt;&lt;FieldRef Name="Title" ColName="nvarchar1"/&gt;&lt;FieldRef Name="_ModerationComments" ColName="ntext1"/&gt;&lt;FieldRef Name="File_x005f_x0020_Type" ColName="nvarchar2"/&gt;&lt;FieldRef Name="ComplianceAssetId" ColName="nvarchar3"/&gt;&lt;Field ID="{bad902c4-275d-4172-b4e6-370a2810c402}" Name="SharingDocId" AllowDuplicateValues="FALSE" DisplayName="$Resources:core,SharingLinksList_SharingDocId;" Type="Guid" Required="TRUE" ReadOnly="TRUE" ReadOnlyEnforced="TRUE" Hidden="TRUE" ShowInViewForm="FALSE" SourceID="http://schemas.microsoft.com/sharepoint/v3" StaticName="SharingDocId" ColName="uniqueidentifier1" Indexed="TRUE" Version="2" RowOrdinal="0" EnforceUniqueValues="TRUE"/&gt;&lt;FieldRef Name="CurrentLink" ColName="int1" ID="{20c72202-7b6c-4f5c-b6a3-50467c01a7f0}"/&gt;&lt;FieldRef Name="AvailableLinks" ColName="ntext2" ID="{3108f235-b58a-458e-a66e-db48dc530067}"/&gt;</t>
  </si>
  <si>
    <t>{659c1351-b59d-4dcd-9dcf-d8d775555fbb}</t>
  </si>
  <si>
    <t>_catalogs/users/1736_.000</t>
  </si>
  <si>
    <t>1736_.000</t>
  </si>
  <si>
    <t>&lt;groupid&gt;1494&lt;/groupid&gt;&lt;userid&gt;1736&lt;/userid&gt;&lt;username&gt;i:0#.w|acsocial\lauram.rojas&lt;/username&gt;</t>
  </si>
  <si>
    <t>&lt;groupid&gt;745&lt;/groupid&gt;&lt;userid&gt;1736&lt;/userid&gt;&lt;username&gt;i:0#.w|acsocial\lauram.rojas&lt;/username&gt;</t>
  </si>
  <si>
    <t>{7361b0fa-92ea-4772-b7e9-c96a885d76dd}</t>
  </si>
  <si>
    <t>Documentos 2019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</si>
  <si>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 Type="Choice" DisplayName="Prueba_Seccion3" Description="Prueba busqueda" Required="FALSE" EnforceUniqueValues="FALSE" Indexed="TRUE" Format="Dropdown" FillInChoice="FALSE" Group="Columnas personalizadas" ID="{8942482a-14d3-4cf8-9c06-642167df1615}" SourceID="{f8a332c2-0a32-4c96-bc98-04eb8f0e5975}" StaticName="Prueba_Seccion3" Name="Prueba_Seccion3" Version="5" ColName="nvarchar13" RowOrdinal="0"&gt;&lt;CHOICES&gt;&lt;CHOICE&gt;Talento Humano&lt;/CHOICE&gt;&lt;CHOICE&gt;Oficina de Planeacion&lt;/CHOICE&gt;&lt;/CHOICES&gt;&lt;/Field&gt;&lt;Field ID="{c3a92d97-2b77-4a25-9698-3ab54874bc6f}" Name="Predecessors" Group="$Resources:core,Issue_Task_Columns;" Type="LookupMulti" Mult="TRUE" Required="FALSE" DisplayName="$Resources:core,Tasks_Predecessors;" SourceID="http://schemas.microsoft.com/sharepoint/v4" StaticName="Predecessors" PrependId="TRUE" List="Self" ShowField="Title" Customization="" ColName="int2" RowOrdinal="0"/&gt;&lt;Field ID="{a8eb573e-9e11-481a-a8c9-1104a54b2fbd}" Name="Priority" SourceID="http://schemas.microsoft.com/sharepoint/v3" StaticName="Priority" Group="$Resources:core,Issue_Task_Columns;" Type="Choice" DisplayName="$Resources:core,Priority;" Customization="" ColName="nvarchar14" RowOrdinal="0"&gt;&lt;CHOICES&gt;&lt;CHOICE&gt;$Resources:core,Priority_High;&lt;/CHOICE&gt;&lt;CHOICE&gt;$Resources:core,Priority_Normal;&lt;/CHOICE&gt;&lt;CHOICE&gt;$Resources:core,Priority_Low;&lt;/CHOICE&gt;&lt;/CHOICES&gt;&lt;Default&gt;$Resources:core,Priority_Normal;&lt;/Default&gt;&lt;/Field&gt;&lt;Field ID="{c15b34c3-ce7d-490a-b133-3f4de8801b76}" Name="TaskStatus" Group="$Resources:core,Issue_Task_Columns;" Type="Choice" DisplayName="$Resources:core,TaskStatus;" SourceID="http://schemas.microsoft.com/sharepoint/v3/fields" StaticName="TaskStatus" Customization="" ColName="nvarchar15" RowOrdinal="0"&gt;&lt;CHOICES&gt;&lt;CHOICE&gt;$Resources:core,Tasks_NotStarted;&lt;/CHOICE&gt;&lt;CHOICE&gt;$Resources:core,Tasks_InProgress;&lt;/CHOICE&gt;&lt;CHOICE&gt;$Resources:core,Tasks_Completed;&lt;/CHOICE&gt;&lt;CHOICE&gt;$Resources:core,Tasks_Deferred;&lt;/CHOICE&gt;&lt;CHOICE&gt;$Resources:core,Tasks_Waiting;&lt;/CHOICE&gt;&lt;/CHOICES&gt;&lt;MAPPINGS&gt;&lt;MAPPING Value="1"&gt;$Resources:core,Tasks_NotStarted;&lt;/MAPPING&gt;&lt;MAPPING Value="2"&gt;$Resources:core,Tasks_InProgress;&lt;/MAPPING&gt;&lt;MAPPING Value="3"&gt;$Resources:core,Tasks_Completed;&lt;/MAPPING&gt;&lt;MAPPING Value="4"&gt;$Resources:core,Tasks_Deferred;&lt;/MAPPING&gt;&lt;MAPPING Value="5"&gt;$Resources:core,Tasks_Waiting;&lt;/MAPPING&gt;&lt;/MAPPINGS&gt;&lt;Default&gt;$Resources:core,Tasks_NotStarted;&lt;/Default&gt;&lt;/Field&gt;&lt;Field ID="{d2311440-1ed6-46ea-b46d-daa643dc3886}" Name="PercentComplete" SourceID="http://schemas.microsoft.com/sharepoint/v3" StaticName="PercentComplete" Group="$Resources:core,Issue_Task_Columns;" Type="Number" Percentage="TRUE" Min="0" Max="1" DisplayName="$Resources:core,Percent_Complete;" Customization="" ColName="float1" RowOrdinal="0"/&gt;&lt;Field ID="{53101f38-dd2e-458c-b245-0c236cc13d1a}" Name="AssignedTo" SourceID="http://schemas.microsoft.com/sharepoint/v3" StaticName="AssignedTo" Group="$Resources:core,Issue_Task_Columns;" Type="User" List="UserInfo" DisplayName="$Resources:core,Assigned_To;" Customization="" ColName="int3" RowOrdinal="0"/&gt;&lt;Field ID="{7662cd2c-f069-4dba-9e35-082cf976e170}" Name="Body" SourceID="http://schemas.microsoft.com/sharepoint/v3" StaticName="Body" Group="_Hidden" Type="Note" RichText="FALSE" RichTextMode="FullHtml" IsolateStyles="TRUE" DisplayName="$Resources:core,Body;" Sortable="FALSE" NumLines="15" Customization="" ColName="ntext2" RowOrdinal="0" Version="1"/&gt;&lt;Field ID="{64cd368d-2f95-4bfc-a1f9-8d4324ecb007}" Name="StartDate" SourceID="http://schemas.microsoft.com/sharepoint/v3" StaticName="StartDate" Group="$Resources:core,Base_Columns;" Type="DateTime" Format="DateOnly" DisplayName="$Resources:core,Start_Date;" Customization="" ColName="datetime1" RowOrdinal="0"&gt;&lt;Default&gt;[today]&lt;/Default&gt;&lt;/Field&gt;&lt;Field ID="{cd21b4c2-6841-4f9e-a23a-738a65f99889}" Name="TaskDueDate" Group="$Resources:core,Issue_Task_Columns;" Type="DateTime" DisplayName="$Resources:core,Due_Date;" SourceID="http://schemas.microsoft.com/sharepoint/v3/fields" StaticName="TaskDueDate" Format="DateOnly" Customization="" ColName="datetime2" RowOrdinal="0"/&gt;&lt;Field Type="TaxonomyFieldTypeMulti" DisplayName="$Resources:osrvcore,field_KeywordsFieldName" StaticName="TaxKeyword" Name="TaxKeyword" ID="{23f27201-bee3-471e-b2e7-b64fd8b7ca38}" ShowInViewForms="TRUE" DefaultListField="TRUE" List="{1707cd08-e919-4204-9df6-270394aa80c5}" WebId="f8a332c2-0a32-4c96-bc98-04eb8f0e5975" Required="FALSE" Hidden="FALSE" CanToggleHidden="TRUE" ShowField="Term$Resources:core,Language;" SourceID="{f8a332c2-0a32-4c96-bc98-04eb8f0e5975}" Version="4" Mult="TRUE" Sortable="FALSE" Group="$Resources:osrvcore,field_KeywordsGroupName" Description="$Resources:osrvcore,field_KeywordsFieldDesc" AllowDeletion="TRUE" Sealed="TRUE" ColName="int4" RowOrdinal="0"&gt;&lt;Customization&gt;&lt;ArrayOfProperty&gt;&lt;Property&gt;&lt;Name&gt;SspId&lt;/Name&gt;&lt;Value xmlns:q1="http://www.w3.org/2001/XMLSchema" p4:type="q1:string" xmlns:p4="http://www.w3.org/2001/XMLSchema-instance"&gt;a9584801-e361-45bf-9b1e-b4f377865fcc&lt;/Value&gt;&lt;/Property&gt;&lt;Property&gt;&lt;Name&gt;GroupId&lt;/Name&gt;&lt;/Property&gt;&lt;Property&gt;&lt;Name&gt;TermSetId&lt;/Name&gt;&lt;Value xmlns:q2="http://www.w3.org/2001/XMLSchema" p4:type="q2:string" xmlns:p4="http://www.w3.org/2001/XMLSchema-instance"&gt;00000000-0000-0000-0000-000000000000&lt;/Value&gt;&lt;/Property&gt;&lt;Property&gt;&lt;Name&gt;AnchorId&lt;/Name&gt;&lt;Value xmlns:q3="http://www.w3.org/2001/XMLSchema" p4:type="q3:string" xmlns:p4="http://www.w3.org/2001/XMLSchema-instance"&gt;00000000-0000-0000-0000-000000000000&lt;/Value&gt;&lt;/Property&gt;&lt;Property&gt;&lt;Name&gt;UserCreated&lt;/Name&gt;&lt;Value xmlns:q4="http://www.w3.org/2001/XMLSchema" p4:type="q4:boolean" xmlns:p4="http://www.w3.org/2001/XMLSchema-instance"&gt;false&lt;/Value&gt;&lt;/Property&gt;&lt;Property&gt;&lt;Name&gt;Open&lt;/Name&gt;&lt;Value xmlns:q5="http://www.w3.org/2001/XMLSchema" p4:type="q5:boolean" xmlns:p4="http://www.w3.org/2001/XMLSchema-instance"&gt;true&lt;/Value&gt;&lt;/Property&gt;&lt;Property&gt;&lt;Name&gt;TextField&lt;/Name&gt;&lt;Value xmlns:q6="http://www.w3.org/2001/XMLSchema" p4:type="q6:string" xmlns:p4="http://www.w3.org/2001/XMLSchema-instance"&gt;{1390a86a-23da-45f0-8efe-ef36edadfb39}&lt;/Value&gt;&lt;/Property&gt;&lt;Property&gt;&lt;Name&gt;IsPathRendered&lt;/Name&gt;&lt;Value xmlns:q7="http://www.w3.org/2001/XMLSchema" p4:type="q7:boolean" xmlns:p4="http://www.w3.org/2001/XMLSchema-instance"&gt;false&lt;/Value&gt;&lt;/Property&gt;&lt;Property&gt;&lt;Name&gt;IsKeyword&lt;/Name&gt;&lt;Value xmlns:q8="http://www.w3.org/2001/XMLSchema" p4:type="q8:boolean" xmlns:p4="http://www.w3.org/2001/XMLSchema-instance"&gt;true&lt;/Value&gt;&lt;/Property&gt;&lt;Property&gt;&lt;Name&gt;TargetTemplate&lt;/Name&gt;&lt;/Property&gt;&lt;Property&gt;&lt;Name&gt;CreateValuesInEditForm&lt;/Name&gt;&lt;Value xmlns:q9="http://www.w3.org/2001/XMLSchema" p4:type="q9:boolean" xmlns:p4="http://www.w3.org/2001/XMLSchema-instance"&gt;false&lt;/Value&gt;&lt;/Property&gt;&lt;Property&gt;&lt;Name&gt;FilterAssemblyStrongName&lt;/Name&gt;&lt;/Property&gt;&lt;Property&gt;&lt;Name&gt;FilterClassName&lt;/Name&gt;&lt;/Property&gt;&lt;Property&gt;&lt;Name&gt;FilterMethodName&lt;/Name&gt;&lt;/Property&gt;&lt;Property&gt;&lt;Name&gt;FilterJavascriptProperty&lt;/Name&gt;&lt;/Property&gt;&lt;/ArrayOfProperty&gt;&lt;/Customization&gt;&lt;/Field&gt;&lt;Field Type="Note" DisplayName="TaxKeywordTaxHTField" StaticName="TaxKeywordTaxHTField" Name="TaxKeywordTaxHTField" ID="{1390a86a-23da-45f0-8efe-ef36edadfb39}" ShowInViewForms="FALSE" Required="FALSE" Hidden="TRUE" CanToggleHidden="TRUE" SourceID="{f8a332c2-0a32-4c96-bc98-04eb8f0e5975}" Version="1" ColName="ntext3" RowOrdinal="0"/&gt;&lt;Field Type="LookupMulti" DisplayName="Taxonomy Catch All Column" StaticName="TaxCatchAll" Name="TaxCatchAll" ID="{f3b0adf9-c1a2-4b02-920d-943fba4b3611}" ShowInViewForms="FALSE" List="{1707cd08-e919-4204-9df6-270394aa80c5}" WebId="f8a332c2-0a32-4c96-bc98-04eb8f0e5975" Required="FALSE" Hidden="TRUE" CanToggleHidden="TRUE" ShowField="CatchAllData" SourceID="{f8a332c2-0a32-4c96-bc98-04eb8f0e5975}" Version="3" Mult="TRUE" Sortable="FALSE" AllowDeletion="TRUE" Sealed="TRUE" ColName="int5" RowOrdinal="0"/&gt;&lt;FieldRef Name="ComplianceAssetId" ColName="nvarchar16"/&gt;&lt;FieldRef Name="_ShortcutUrl" ColName="nvarchar17" ColName2="nvarchar18"/&gt;&lt;FieldRef Name="_ShortcutSiteId" ColName="uniqueidentifier1"/&gt;&lt;FieldRef Name="_ShortcutWebId" ColName="uniqueidentifier2"/&gt;&lt;FieldRef Name="_ShortcutUniqueId" ColName="uniqueidentifier3"/&gt;</t>
  </si>
  <si>
    <t>{b03e082e-9d4b-4460-ba46-8392e28bc60b}</t>
  </si>
  <si>
    <t>convenioseducativos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</si>
  <si>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</si>
  <si>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{57f6ff67-6238-498f-840d-2a7213aaa9be}</t>
  </si>
  <si>
    <t>ParticipacionCiudadana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</si>
  <si>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</si>
  <si>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{c668c902-c5a1-43ad-bcfc-cb32fbcb38f7}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</si>
  <si>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 ID="{8c06beca-0777-48f7-91c7-6da68bc07b69}" ColName="tp_Created" RowOrdinal="0" ReadOnly="TRUE" Type="DateTime" Name="Created" DisplayName="Fecha de Publicacion" StorageTZ="TRUE" SourceID="http://schemas.microsoft.com/sharepoint/v3" StaticName="Created" FromBaseType="TRUE" Required="FALSE" Group="" Version="4" FriendlyDisplayFormat="Disabled"/&gt;&lt;Field ID="{28cf69c5-fa48-462a-b5cd-27b6f9d2bd5f}" ColName="tp_Modified" RowOrdinal="0" ReadOnly="TRUE" Type="DateTime" Name="Modified" DisplayName="$Resources:core,Modified;" StorageTZ="TRUE" SourceID="http://schemas.microsoft.com/sharepoint/v3" StaticName="Modified" FromBaseType="TRUE" Required="FALSE" Group="" Version="2" FriendlyDisplayFormat="Disabled"/&gt;&lt;Field Type="DateTime" DisplayName="Fecha Modificacion" Required="FALSE" EnforceUniqueValues="FALSE" Indexed="FALSE" Format="DateOnly" FriendlyDisplayFormat="Disabled" ID="{2653f30b-a4e2-457a-ac40-1f508188329b}" SourceID="{c668c902-c5a1-43ad-bcfc-cb32fbcb38f7}" StaticName="Fecha_x005f_x0020_Modificacion" Name="Fecha_x005f_x0020_Modificacion" ColName="datetime1" RowOrdinal="0" CalType="0" Version="2" CustomFormatter=""/&gt;&lt;Field Type="DateTime" DisplayName="Fecha Publicacion" Required="FALSE" EnforceUniqueValues="FALSE" Indexed="FALSE" Format="DateOnly" FriendlyDisplayFormat="Disabled" ID="{bc94f19d-7d46-43df-aae0-299f5557176e}" SourceID="{c668c902-c5a1-43ad-bcfc-cb32fbcb38f7}" StaticName="Fecha_x005f_x0020_Publicacion" Name="Fecha_x005f_x0020_Publicacion" ColName="datetime2" RowOrdinal="0" CustomFormatter="" CalType="0" Version="1"/&gt;&lt;FieldRef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ColName="uniqueidentifier3"/&gt;&lt;Field ID="{d3c9caf7-044c-4c71-ae64-092981e54b33}" Type="Note" DisplayName="$Resources:core,SharedWithDetailsFieldDisplayName;" Name="SharedWithDetails" StaticName="SharedWithDetails" Group="_Hidden" Sealed="TRUE" AllowDeletion="FALSE" ReadOnly="TRUE" ShowInDisplayForm="FALSE" ShowInEditForm="FALSE" ShowInListSettings="FALSE" Viewable="FALSE" SourceID="{f8a332c2-0a32-4c96-bc98-04eb8f0e5975}" Version="1" ColName="ntext2" RowOrdinal="0"/&gt;</t>
  </si>
  <si>
    <t>{59aad922-7221-4658-83df-f15d00a37af9}</t>
  </si>
  <si>
    <t>Usuario SharePoint SuperSPReader &lt;i:0#.w|superspreader&gt;</t>
  </si>
  <si>
    <t>_catalogs/masterpage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</si>
  <si>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Name="MasterPageDescription" ColName="ntext2"/&gt;&lt;FieldRef Name="UIVersion" ColName="ntext3"/&gt;&lt;FieldRef Name="DefaultCssFile" ColName="nvarchar7" ID="{cc10b158-50b4-4f02-8f3a-b9b6c3102628}"/&gt;&lt;FieldRef Name="DisplayTemplateJSTemplateHidden" ColName="bit1"/&gt;&lt;FieldRef Name="DisplayTemplateJSTargetControlType" ColName="nvarchar8"/&gt;&lt;FieldRef Name="DisplayTemplateJSIconUrl" ColName="nvarchar9" ColName2="nvarchar10"/&gt;&lt;FieldRef Name="DisplayTemplateJSTemplateType" ColName="nvarchar11"/&gt;&lt;FieldRef Name="DisplayTemplateJSTargetScope" ColName="nvarchar12"/&gt;&lt;FieldRef Name="DisplayTemplateJSTargetListTemplate" ColName="nvarchar13"/&gt;&lt;FieldRef Name="DisplayTemplateJSTargetContentType" ColName="nvarchar14"/&gt;&lt;FieldRef Name="DisplayTemplateJSConfigurationUrl" ColName="nvarchar15" ColName2="nvarchar16"/&gt;&lt;Field ID="{fa564e0f-0c70-4ab9-b863-0177e6ddd247}" Name="Title" SourceID="http://schemas.microsoft.com/sharepoint/v3" StaticName="Title" Group="_Hidden" Type="Text" DisplayName="$Resources:core,Title;" Required="FALSE" FromBaseType="TRUE" Customization="" ShowInNewForm="FALSE" ShowInEditForm="TRUE" ColName="nvarchar17" RowOrdinal="0"/&gt;&lt;Field ID="{aea1a4dd-0f19-417d-8721-95a1d28762ab}" Name="PublishingContact" StaticName="PublishingContact" SourceID="http://schemas.microsoft.com/sharepoint/v3" Group="$Resources:cmscore,group_publishingcolumns;" DisplayName="$Resources:cmscore,column_contact_displayname;" Description="$Resources:cmscore,column_contact_description;" Type="User" Required="FALSE" Sealed="TRUE" List="UserInfo" Customization="" ColName="int1" RowOrdinal="0"/&gt;&lt;Field ID="{188ce56c-61e0-4d2a-9d3e-7561390668f7}" Name="PublishingPreviewImage" StaticName="PublishingPreviewImage" SourceID="http://schemas.microsoft.com/sharepoint/v3" Group="_Hidden" DisplayName="$Resources:cmscore,column_previewimage_displayname;" Type="URL" Required="FALSE" Sealed="TRUE" Customization="" ColName="nvarchar18" RowOrdinal="0" ColName2="nvarchar19" RowOrdinal2="0"/&gt;&lt;Field ID="{7581e709-5d87-42e7-9fe6-698ef5e86dd3}" Name="PublishingHidden" StaticName="PublishingHidden" SourceID="http://schemas.microsoft.com/sharepoint/v3" Group="_Hidden" DisplayName="$Resources:cmscore,column_hidden_displayname;" Type="Boolean" Required="FALSE" Sealed="TRUE" Customization="" ColName="bit2" RowOrdinal="0"/&gt;&lt;Field ID="{75bed596-0661-4edd-9724-1d607ab8d3b5}" Name="_PublishingMigratedGuid" StaticName="_PublishingMigratedGuid" SourceID="http://schemas.microsoft.com/sharepoint/v3" Group="_Hidden" DisplayName="$Resources:cmscore,column_migratedguid_displayname;" Type="Guid" Required="FALSE" Sealed="TRUE" Hidden="TRUE" ReadOnly="TRUE" Customization="" ColName="uniqueidentifier1" RowOrdinal="0"/&gt;&lt;Field ID="{b510aac1-bba3-4652-ab70-2d756c29540f}" Name="PublishingAssociatedContentType" StaticName="PublishingAssociatedContentType" SourceID="http://schemas.microsoft.com/sharepoint/v3" Group="_Hidden" DisplayName="$Resources:cmscore,column_associatedcontenttype_displayname;" Type="ContentTypeIdFieldType" Required="FALSE" Sealed="TRUE" Customization="" ColName="ntext4" RowOrdinal="0"/&gt;&lt;Field ID="{d211d750-4fe6-4d92-90e8-eb16dff196c8}" Name="PublishingAssociatedVariations" StaticName="PublishingAssociatedVariations" SourceID="http://schemas.microsoft.com/sharepoint/v3" Group="_Hidden" DisplayName="$Resources:cmscore,column_associatedvariations_displayname;" Type="LayoutVariationsField" Required="FALSE" Sealed="TRUE" Customization="" BaseRenderingType="Text" ColName="nvarchar20" RowOrdinal="0"/&gt;&lt;Field Type="Lookup" DisplayName="Perfil de caché autenticado" Required="FALSE" List="dd44d5a0-7900-496e-8286-96b6d49878e8" WebId="f8a332c2-0a32-4c96-bc98-04eb8f0e5975" ShowField="Title" ID="{9a36d6c6-f7d4-4cce-8923-ad99a44e2f5b}" Name="AuthenticatedCacheProfile" StaticName="AuthenticatedCacheProfile" SourceID="http://schemas.microsoft.com/sharepoint/v3" ColName="int2" RowOrdinal="0"/&gt;&lt;Field Type="Lookup" DisplayName="Perfil de caché anónimo" Required="FALSE" List="dd44d5a0-7900-496e-8286-96b6d49878e8" WebId="f8a332c2-0a32-4c96-bc98-04eb8f0e5975" ShowField="Title" ID="{bd51bbe5-9a06-4195-b385-e04fe47a33c8}" Name="AnonymousCacheProfile" StaticName="AnonymousCacheProfile" SourceID="http://schemas.microsoft.com/sharepoint/v3" ColName="int3" RowOrdinal="0"/&gt;&lt;Field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ColName="nvarchar21"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ColName="nvarchar22" RowOrdinal="0" ColName2="nvarchar23"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ColName="bit3" RowOrdinal="0"/&gt;&lt;Field ID="{0a9ec8f0-0340-4e24-9b35-ca86a6ded5ab}" Name="TemplateHidden" StaticName="TemplateHidden" SourceID="http://schemas.microsoft.com/sharepoint/v3" Group="$Resources:Microsoft.Office.Server.Search,TemplateColumnsGroup;" DisplayName="$Resources:Microsoft.Office.Server.Search,TemplateCol_Hidden_Name;" Description="$Resources:Microsoft.Office.Server.Search,TemplateCol_Hidden_Desc;" Type="Boolean" Required="FALSE" CanToggleHidden="TRUE" Sealed="TRUE" Customization="" ColName="bit4" RowOrdinal="0"/&gt;&lt;Field ID="{cab85295-b195-4ac2-8323-87c602e6ac9d}" Name="TargetControlType" StaticName="TargetControlType" SourceID="http://schemas.microsoft.com/sharepoint/v3" Group="$Resources:Microsoft.Office.Server.Search,TemplateColumnsGroup;" DisplayName="$Resources:Microsoft.Office.Server.Search,TemplateCol_TargetControlType_Name;" Description="$Resources:Microsoft.Office.Server.Search,TemplateCol_TargetControlType_Desc;" Type="MultiChoice" Required="FALSE" CanToggleHidden="TRUE" Sealed="TRUE" Customization="" ColName="ntext5" RowOrdinal="0"&gt;&lt;CHOICES&gt;&lt;CHOICE&gt;SearchResults&lt;/CHOICE&gt;&lt;CHOICE&gt;SearchHoverPanel&lt;/CHOICE&gt;&lt;CHOICE&gt;Content Web Parts&lt;/CHOICE&gt;&lt;CHOICE&gt;Refinement&lt;/CHOICE&gt;&lt;CHOICE&gt;SearchBox&lt;/CHOICE&gt;&lt;CHOICE&gt;Custom&lt;/CHOICE&gt;&lt;/CHOICES&gt;&lt;/Field&gt;&lt;Field ID="{3c318a40-0d51-408d-ba71-16fa845b9fe5}" Name="CrawlerXSLFile" StaticName="CrawlerXSLFile" SourceID="http://schemas.microsoft.com/sharepoint/v3" Group="$Resources:Microsoft.Office.Server.Search,TemplateColumnsGroup;" DisplayName="$Resources:Microsoft.Office.Server.Search,TemplateCol_CrawlerXSL_Name;" Description="$Resources:Microsoft.Office.Server.Search,TemplateCol_CrawlerXSL_Desc;" Type="URL" Required="FALSE" CanToggleHidden="TRUE" Sealed="TRUE" Customization="" ColName="nvarchar24" RowOrdinal="0" ColName2="nvarchar25" RowOrdinal2="0"/&gt;&lt;Field ID="{fa181e85-8465-42fd-bd81-4afea427d3fe}" Name="DisplayTemplateLevel" StaticName="DisplayTemplateLevel" SourceID="http://schemas.microsoft.com/sharepoint/v3" Group="$Resources:Microsoft.Office.Server.Search,TemplateColumnsGroup;" DisplayName="$Resources:Microsoft.Office.Server.Search,TemplateCol_DisplayTemplateLevel_Name;" Description="$Resources:Microsoft.Office.Server.Search,TemplateCol_DisplayTemplateLevel_Desc;" Type="Choice" Required="FALSE" CanToggleHidden="TRUE" Sealed="TRUE" Customization="" ColName="nvarchar26" RowOrdinal="0"&gt;&lt;CHOICES&gt;&lt;CHOICE&gt;Item&lt;/CHOICE&gt;&lt;CHOICE&gt;Control&lt;/CHOICE&gt;&lt;CHOICE&gt;Filter&lt;/CHOICE&gt;&lt;CHOICE&gt;Group&lt;/CHOICE&gt;&lt;CHOICE&gt;Base&lt;/CHOICE&gt;&lt;/CHOICES&gt;&lt;/Field&gt;&lt;Field ID="{a0dd6c22-0988-453e-b3e2-77479dc9f014}" Name="ManagedPropertyMapping" StaticName="ManagedPropertyMapping" SourceID="http://schemas.microsoft.com/sharepoint/v3" Group="$Resources:Microsoft.Office.Server.Search,TemplateColumnsGroup;" DisplayName="$Resources:Microsoft.Office.Server.Search,TemplateCol_ManagedPropertyMapping_Name;" Description="$Resources:Microsoft.Office.Server.Search,TemplateCol_ManagedPropertyMappin_Desc;" Type="Note" UnlimitedLengthInDocumentLibrary="TRUE" Required="FALSE" CanToggleHidden="TRUE" Sealed="TRUE" RichText="FALSE" Customization="" ColName="ntext6" RowOrdinal="0"/&gt;&lt;Field ID="{dcb8e2a9-42d1-495f-9fda-4bf9c706bc46}" Name="CompatibleSearchDataTypes" StaticName="CompatibleSearchDataTypes" SourceID="http://schemas.microsoft.com/sharepoint/v3" Group="$Resources:Microsoft.Office.Server.Search,TemplateColumnsGroup;" DisplayName="$Resources:Microsoft.Office.Server.Search,TemplateCol_CompatibleSearchDataTypes_Name;" Description="$Resources:Microsoft.Office.Server.Search,TemplateCol_CompatibleSearchDataTypes_Desc;" Type="MultiChoice" Required="FALSE" CanToggleHidden="TRUE" Sealed="TRUE" Customization="" ColName="ntext7" RowOrdinal="0"&gt;&lt;CHOICES&gt;&lt;CHOICE&gt;Text&lt;/CHOICE&gt;&lt;CHOICE&gt;Integer&lt;/CHOICE&gt;&lt;CHOICE&gt;Decimal&lt;/CHOICE&gt;&lt;CHOICE&gt;DateTime&lt;/CHOICE&gt;&lt;CHOICE&gt;YesNo&lt;/CHOICE&gt;&lt;/CHOICES&gt;&lt;/Field&gt;&lt;Field ID="{bab0a619-d1ec-40d7-847b-3e4408080c17}" Name="CompatibleManagedProperties" StaticName="CompatibleManagedProperties" SourceID="http://schemas.microsoft.com/sharepoint/v3" Group="$Resources:Microsoft.Office.Server.Search,TemplateColumnsGroup;" DisplayName="$Resources:Microsoft.Office.Server.Search,TemplateCol_CompatibleManagedProperties_Name;" Description="$Resources:Microsoft.Office.Server.Search,TemplateCol_CompatibleManagedProperties_Desc;" Type="Note" Required="FALSE" CanToggleHidden="TRUE" Sealed="TRUE" RichText="FALSE" Customization="" ColName="ntext8" RowOrdinal="0"/&gt;&lt;FieldRef Name="ComplianceAssetId" ColName="nvarchar27"/&gt;&lt;Field ID="{e5bef06d-165e-40fb-8d47-923d0f94fab7}" Name="HtmlDesignFromMaster" StaticName="HtmlDesignFromMaster" SourceID="http://schemas.microsoft.com/sharepoint/v3" Group="_Hidden" DisplayName="$Resources:cmscore,column_htmldesignfrommaster_displayname;" Type="URL" Required="FALSE" Hidden="TRUE" Sealed="TRUE" Customization="" ColName="nvarchar28" RowOrdinal="0" ColName2="nvarchar29" RowOrdinal2="0"/&gt;&lt;Field ID="{2b67bcd7-14d4-4c13-85dd-605eb8109b5e}" Name="HtmlDesignAssociated" StaticName="HtmlDesignAssociated" SourceID="http://schemas.microsoft.com/sharepoint/v3" Group="_Hidden" DisplayName="$Resources:cmscore,column_htmldesignassociated_displayname;" Description="$Resources:cmscore,column_htmldesignassociated_description;" Type="Boolean" Required="FALSE" Sealed="TRUE" Customization="" ColName="bit5" RowOrdinal="0"&gt;&lt;Default&gt;TRUE&lt;/Default&gt;&lt;/Field&gt;&lt;Field ID="{8bf5c77a-8a02-47a1-b361-9bf3da831b56}" Name="HtmlDesignStatusAndPreview" StaticName="HtmlDesignStatusAndPreview" SourceID="http://schemas.microsoft.com/sharepoint/v3" Group="_Hidden" DisplayName="$Resources:cmscore,column_htmldesignstatusandpreview_displayname;" Type="URL" Required="FALSE" Hidden="FALSE" Sealed="TRUE" ShowInNewForm="FALSE" ShowInEditForm="FALSE" Customization="" ColName="nvarchar30" RowOrdinal="0" ColName2="nvarchar31" RowOrdinal2="0"/&gt;&lt;Field ID="{b98612e2-3bda-4485-a510-2cfc4cbb99c8}" Name="HtmlDesignPreviewUrl" StaticName="HtmlDesigPreviewUrl" SourceID="http://schemas.microsoft.com/sharepoint/v3" Group="_Hidden" DisplayName="$Resources:cmscore,column_htmldesignpreviewurl_displayname;" Description="$Resources:cmscore,column_htmldesignpreviewurl_description;" Type="URL" Required="FALSE" Hidden="FALSE" Sealed="TRUE" ShowInNewForm="TRUE" ShowInEditForm="TRUE" Customization="" ColName="nvarchar32" RowOrdinal="0" ColName2="nvarchar33" RowOrdinal2="0"/&gt;</t>
  </si>
  <si>
    <t>{9d8ac0c1-df00-4897-ab23-7a0132a3e0c6}</t>
  </si>
  <si>
    <t>2021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</si>
  <si>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 ID="{8c06beca-0777-48f7-91c7-6da68bc07b69}" ColName="tp_Created" RowOrdinal="0" ReadOnly="TRUE" Type="DateTime" Name="Created" DisplayName="Fecha Publicacion" StorageTZ="TRUE" SourceID="http://schemas.microsoft.com/sharepoint/v3" StaticName="Created" FromBaseType="TRUE" Version="1"/&gt;&lt;FieldRef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ColName="uniqueidentifier3"/&gt;&lt;Field ID="{d3c9caf7-044c-4c71-ae64-092981e54b33}" Type="Note" DisplayName="$Resources:core,SharedWithDetailsFieldDisplayName;" Name="SharedWithDetails" StaticName="SharedWithDetails" Group="_Hidden" Sealed="TRUE" AllowDeletion="FALSE" ReadOnly="TRUE" ShowInDisplayForm="FALSE" ShowInEditForm="FALSE" ShowInListSettings="FALSE" Viewable="FALSE" SourceID="{f8a332c2-0a32-4c96-bc98-04eb8f0e5975}" Version="1" ColName="ntext2" RowOrdinal="0"/&gt;</t>
  </si>
  <si>
    <t>{59ef69bf-1838-421b-9d38-e81452687096}</t>
  </si>
  <si>
    <t>sindicatos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</si>
  <si>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</si>
  <si>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{444914a7-581b-45a1-856e-48ea4b3bfce0}</t>
  </si>
  <si>
    <t>juridica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</si>
  <si>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ColName="uniqueidentifier3"/&gt;&lt;Field ID="{d3c9caf7-044c-4c71-ae64-092981e54b33}" Type="Note" DisplayName="$Resources:core,SharedWithDetailsFieldDisplayName;" Name="SharedWithDetails" StaticName="SharedWithDetails" Group="_Hidden" Sealed="TRUE" AllowDeletion="FALSE" ReadOnly="TRUE" ShowInDisplayForm="FALSE" ShowInEditForm="FALSE" ShowInListSettings="FALSE" Viewable="FALSE" SourceID="{f8a332c2-0a32-4c96-bc98-04eb8f0e5975}" Version="1" ColName="ntext2" RowOrdinal="0"/&gt;</t>
  </si>
  <si>
    <t>{c9ecf969-53c4-4b6b-a100-966064c9ef61}</t>
  </si>
  <si>
    <t>_catalogs/wp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</si>
  <si>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Name="WebPartDescription" ColName="ntext2"/&gt;&lt;FieldRef Name="WebPartAssembly" ColName="nvarchar8"/&gt;&lt;FieldRef Name="WebPartTypeName" ColName="nvarchar9"/&gt;&lt;FieldRef Name="WebPartPartImageLarge" ColName="nvarchar10"/&gt;&lt;FieldRef Name="Group" ColName="nvarchar11"/&gt;&lt;Field Name="QuickAddGroups" DisplayName="$Resources:core,QuickAddGroupsDisplayName;" Type="MultiChoice" Description="$Resources:core,QuickAddGroupsDescription;" FillInChoice="TRUE" FromBaseType="TRUE" ID="{5dd0612c-2efb-4d1b-9a85-ab2c170b2b75}" SourceID="http://schemas.microsoft.com/sharepoint/v3" StaticName="QuickAddGroups" ColName="ntext3" Version="1" RowOrdinal="0"&gt;&lt;CHOICES&gt;&lt;CHOICE&gt;Filters&lt;/CHOICE&gt;&lt;CHOICE&gt;Dashboard&lt;/CHOICE&gt;&lt;CHOICE&gt;My Site&lt;/CHOICE&gt;&lt;/CHOICES&gt;&lt;/Field&gt;&lt;FieldRef Name="ComplianceAssetId" ColName="nvarchar12"/&gt;</t>
  </si>
  <si>
    <t>{75aea66f-5b93-4654-85d4-8f98fdb16c13}</t>
  </si>
  <si>
    <t>Evaluacin del desempeo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</si>
  <si>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</si>
  <si>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{ed72297c-0773-4363-a4a5-16d7bf76a83b}</t>
  </si>
  <si>
    <t>SiteCollectionDocuments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</si>
  <si>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Description="$Resources:cmscore,column_startdate_description;" Type="PublishingScheduleStartDateFieldType" Required="FALSE" CanToggleHidden="TRUE" Sealed="TRUE" StorageTZ="UTC" ColName="datetime1" RowOrdinal="0"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Description="$Resources:cmscore,column_expirationdate_description;" Type="PublishingScheduleEndDateFieldType" Required="FALSE" CanToggleHidden="TRUE" Sealed="TRUE" StorageTZ="UTC" ColName="datetime2" RowOrdinal="0" Hidden="TRUE"/&gt;&lt;Field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ColName="bit2"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</si>
  <si>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{b63a6df0-fcca-45ce-bc0e-43ec36d1a293}</t>
  </si>
  <si>
    <t>ReusableContent</t>
  </si>
  <si>
    <t>16.0.0.18526.0.0&lt;FieldRef Name="ContentTypeId"/&gt;&lt;FieldRef Name="Title" ColName="nvarchar1"/&gt;&lt;FieldRef Name="_ModerationComments" ColName="ntext1"/&gt;&lt;FieldRef Name="File_x005f_x0020_Type" ColName="nvarchar2"/&gt;&lt;Field ID="{9da97a8a-1da5-4a77-98d3-4bc10456e700}" Type="Note" RichText="TRUE" Name="Comments" Group="_Hidden" DisplayName="$Resources:core,Comments;" Sortable="FALSE" SourceID="http://schemas.microsoft.com/sharepoint/v3" StaticName="Comments" Customization="" ColName="ntext2" RowOrdinal="0"/&gt;&lt;Field ID="{3a4b7f98-8d14-4800-8bf5-9ad1dd6a82ee}" Name="ContentCategory" StaticName="ContentCategory" SourceID="http://schemas.microsoft.com/sharepoint/v3" Group="_Hidden" DisplayName="$Resources:cmscore,column_contentcategory_displayname;" Type="Choice" Format="Dropdown" FillInChoice="FALSE" Required="FALSE" Sealed="FALSE" AllowDeletion="FALSE" Customization="" ColName="nvarchar3" RowOrdinal="0"&gt;&lt;Default&gt;None&lt;/Default&gt;&lt;CHOICES&gt;&lt;CHOICE&gt;$Resources:cmscore,column_contentcategory_defaultvalue;&lt;/CHOICE&gt;&lt;/CHOICES&gt;&lt;/Field&gt;&lt;Field ID="{e977ed93-da24-4fcc-b77d-ac34eea7288f}" Name="AutomaticUpdate" StaticName="AutomaticUpdate" SourceID="http://schemas.microsoft.com/sharepoint/v3" Group="_Hidden" DisplayName="$Resources:cmscore,column_automaticupdate_displayname;" Description="$Resources:cmscore,column_automaticupdate_description;" Type="Boolean" Required="FALSE" Sealed="TRUE" Customization="" ColName="bit1" RowOrdinal="0"&gt;&lt;Default&gt;1&lt;/Default&gt;&lt;/Field&gt;&lt;Field ID="{32e03f99-6949-466a-a4a6-057c21d4b516}" Name="ShowInRibbon" StaticName="ShowInRibbon" SourceID="http://schemas.microsoft.com/sharepoint/v3" Group="_Hidden" DisplayName="$Resources:cmscore,column_showinribbon_displayname;" Description="$Resources:cmscore,column_showinribbon_description;" Type="Boolean" Required="FALSE" Sealed="TRUE" Indexed="TRUE" Customization="" ColName="bit2" RowOrdinal="0"&gt;&lt;Default&gt;0&lt;/Default&gt;&lt;/Field&gt;&lt;Field ID="{82dd22bf-433e-4260-b26e-5b8360dd9105}" Name="ReusableHtml" StaticName="ReusableHtml" SourceID="http://schemas.microsoft.com/sharepoint/v3" Group="_Hidden" DisplayName="$Resources:cmscore,column_reusablehtml_displayname;" Type="HTML" Required="FALSE" Sealed="TRUE" RichText="TRUE" RichTextMode="FullHtml" Customization="" ColName="ntext3" RowOrdinal="0"/&gt;&lt;Field ID="{890e9d41-5a0e-4988-87bf-0fb9d80f60df}" Name="ReusableText" StaticName="ReusableText" SourceID="http://schemas.microsoft.com/sharepoint/v3" Group="_Hidden" DisplayName="$Resources:cmscore,column_reusabletext_displayname;" Type="Note" Required="FALSE" Sealed="TRUE" RichText="FALSE" Customization="" ColName="ntext4" RowOrdinal="0"/&gt;&lt;FieldRef Name="ComplianceAssetId" ColName="nvarchar4"/&gt;</t>
  </si>
  <si>
    <t>{a1f14658-e104-4cd9-8a33-189b618fdcd9}</t>
  </si>
  <si>
    <t>FormServerTemplates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</si>
  <si>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ID="{66b691cf-07a3-4ca6-ac6d-27fa969c8569}" DisplayName="$Resources:ipfscore,FieldDisplayNameFormName;" Type="Text" Required="FALSE" Name="FormName" RowOrdinal="0" Group="_Hidden" Customization="" SourceID="{a1f14658-e104-4cd9-8a33-189b618fdcd9}" StaticName="FormName" ColName="nvarchar13"/&gt;&lt;Field ID="{65572d4d-445a-43f1-9c77-3358222a2c93}" DisplayName="$Resources:ipfscore,FieldDisplayNameCategory;" Type="Text" Required="FALSE" Name="FormCategory" RowOrdinal="0" Group="_Hidden" Customization="" SourceID="{a1f14658-e104-4cd9-8a33-189b618fdcd9}" StaticName="FormCategory" ColName="nvarchar14"/&gt;&lt;Field ID="{94ad6f7c-09a1-42ca-974f-d24e080160c2}" DisplayName="$Resources:ipfscore,FieldDisplayNameVersion;" Type="Text" Required="FALSE" Name="FormVersion" RowOrdinal="0" ShowInEditForm="FALSE" Group="_Hidden" Customization="" SourceID="{a1f14658-e104-4cd9-8a33-189b618fdcd9}" StaticName="FormVersion" ColName="nvarchar15"/&gt;&lt;Field ID="{1a03fa74-8c63-40cc-bd06-73b580bd8744}" DisplayName="$Resources:ipfscore,FieldDisplayNameFormID;" Type="Text" Required="FALSE" Name="FormId" RowOrdinal="0" Group="_Hidden" Customization="" SourceID="{a1f14658-e104-4cd9-8a33-189b618fdcd9}" StaticName="FormId" ColName="nvarchar16"/&gt;&lt;Field ID="{96c27c9d-33f5-4f8e-893e-684014bc7090}" DisplayName="$Resources:ipfscore,FieldDisplayNameFormLocale;" Type="Text" Required="FALSE" Name="FormLocale" RowOrdinal="0" Group="_Hidden" Customization="" SourceID="{a1f14658-e104-4cd9-8a33-189b618fdcd9}" StaticName="FormLocale" ColName="nvarchar17"/&gt;&lt;Field ID="{1fff255c-6c88-4a76-957b-ae24bf07b78c}" DisplayName="$Resources:ipfscore,FieldDisplayNameDescription;" Type="Text" Required="FALSE" Name="FormDescription" RowOrdinal="0" Group="_Hidden" Customization="" SourceID="{a1f14658-e104-4cd9-8a33-189b618fdcd9}" StaticName="FormDescription" ColName="nvarchar18"/&gt;&lt;Field ID="{58eb8694-8bd6-4f98-8097-374bd97ffec4}" DisplayName="$Resources:ipfscore,FieldDisplayNameContentTypeID;" Type="Text" Required="FALSE" Name="CustomContentTypeId" Hidden="TRUE" RowOrdinal="0" Group="_Hidden" Customization="" SourceID="{a1f14658-e104-4cd9-8a33-189b618fdcd9}" StaticName="CustomContentTypeId" ColName="nvarchar19"/&gt;&lt;Field ID="{4ef69ca4-4179-4d27-9e6c-f9544d45dfdc}" DisplayName="$Resources:ipfscore,FieldDisplayNameShowInCatalog;" Type="Boolean" Required="FALSE" Name="ShowInCatalog" RowOrdinal="0" Group="_Hidden" Customization="" SourceID="{a1f14658-e104-4cd9-8a33-189b618fdcd9}" StaticName="ShowInCatalog" ColName="bit3"&gt;&lt;Default&gt;TRUE&lt;/Default&gt;&lt;/Field&gt;&lt;Field ReadOnly="TRUE" Type="Computed" ID="{1a03fa74-8c63-40cc-bd06-73b580bd8743}" Name="LinkTemplateName" DisplayName="$Resources:ipfscore,FieldDisplayNameLinkTemplateName;" Group="_Hidden" DisplayNameSrcField="FormName" Filterable="FALSE" AuthoringInfo="$Resources:ipfscore,FieldAutoringInfoLinkTemplateName;" Required="FALSE" Customization="" SourceID="{a1f14658-e104-4cd9-8a33-189b618fdcd9}" StaticName="LinkTemplateName"&gt;&lt;FieldRefs&gt;&lt;FieldRef Name="FormName"/&gt;&lt;FieldRef Name="EncodedAbsUrl"/&gt;&lt;/FieldRefs&gt;&lt;DisplayPattern&gt;&lt;HTML&gt;&lt;![CDATA[&lt;A HREF="]]&gt;&lt;/HTML&gt;&lt;Field Name="EncodedAbsUrl"/&gt;&lt;HTML&gt;&lt;![CDATA[" ]]&gt;&lt;/HTML&gt;&lt;HTML&gt;&lt;![CDATA[ ONCLICK="if (!event.shiftKey) {window.location =']]&gt;&lt;/HTML&gt;&lt;HttpVDir/&gt;&lt;HTML&gt;&lt;![CDATA[/_layouts/15/FormServer.aspx?XsnLocation=]]&gt;&lt;/HTML&gt;&lt;Field Name="EncodedAbsUrl"/&gt;&lt;IfEqual&gt;&lt;Expr1&gt;&lt;ListProperty Select="DefaultItemOpen"/&gt;&lt;/Expr1&gt;&lt;Expr2&gt;1&lt;/Expr2&gt;&lt;Then&gt;&lt;HTML&gt;&lt;![CDATA[&amp;OpenIn=Browser]]&gt;&lt;/HTML&gt;&lt;/Then&gt;&lt;/IfEqual&gt;&lt;HTML&gt;&lt;![CDATA[';return false;}"&gt;]]&gt;&lt;/HTML&gt;&lt;LookupColumn Name="FormName" HTMLEncode="TRUE"/&gt;&lt;HTML&gt;&lt;![CDATA[&lt;/A&gt;]]&gt;&lt;/HTML&gt;&lt;/DisplayPattern&gt;&lt;/Field&gt;&lt;FieldRef Name="ComplianceAssetId" ColName="nvarchar20"/&gt;&lt;FieldRef Name="_ShortcutUrl" ColName="nvarchar21" ColName2="nvarchar22"/&gt;&lt;FieldRef Name="_ShortcutSiteId" ColName="uniqueidentifier1"/&gt;&lt;FieldRef Name="_ShortcutWebId" ColName="uniqueidentifier2"/&gt;&lt;FieldRef Name="_ShortcutUniqueId" ColName="uniqueidentifier3"/&gt;</t>
  </si>
  <si>
    <t>{b2ab3e58-17e4-404a-a13a-95d850f5d29b}</t>
  </si>
  <si>
    <t>Da mundial de la bicicleta</t>
  </si>
  <si>
    <t>16.0.0.18526.0.1&lt;FieldRef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Name="PreviewOnForm"/&gt;&lt;FieldRef Name="FileType"/&gt;&lt;FieldRef Name="ImageSize"/&gt;&lt;FieldRef Name="Title" ColName="nvarchar7"/&gt;&lt;FieldRef Name="ImageWidth" ColName="int1"/&gt;&lt;FieldRef Name="ImageHeight" ColName="int2"/&gt;&lt;FieldRef Name="ImageCreateDate" ColName="datetime1"/&gt;&lt;FieldRef Name="Description" ColName="ntext2"/&gt;&lt;FieldRef Name="ThumbnailExists" ColName="bit1"/&gt;&lt;FieldRef Name="PreviewExists" ColName="bit2"/&gt;&lt;FieldRef Name="AlternateThumbnailUrl" ColName="nvarchar8" ColName2="nvarchar9"/&gt;&lt;FieldRef Name="Keywords" ColName="ntext3"/&gt;&lt;Field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ColName="bit3" RowOrdinal="0"/&gt;&lt;FieldRef Name="ComplianceAssetId" ColName="nvarchar13"/&gt;</t>
  </si>
  <si>
    <t>{8a700e92-bc07-4b7c-ae78-93604bff4bfd}</t>
  </si>
  <si>
    <t>Paginas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</si>
  <si>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ID="{9da97a8a-1da5-4a77-98d3-4bc10456e700}" Type="Note" RichText="FALSE" Name="Comments" Group="_Hidden" DisplayName="$Resources:core,Comments;" Sortable="FALSE" SourceID="http://schemas.microsoft.com/sharepoint/v3" StaticName="Comments" DelayActivateTemplateBinding="GROUP,SPSPERS,SITEPAGEPUBLISHING" Customization="" ColName="ntext2" RowOrdinal="0" Version="1"/&gt;&lt;Field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Description="$Resources:cmscore,column_startdate_description;" Type="PublishingScheduleStartDateFieldType" Required="FALSE" CanToggleHidden="TRUE" Sealed="TRUE" StorageTZ="UTC" Customization="" ColName="datetime1" RowOrdinal="0"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Description="$Resources:cmscore,column_expirationdate_description;" Type="PublishingScheduleEndDateFieldType" Required="FALSE" CanToggleHidden="TRUE" Sealed="TRUE" StorageTZ="UTC" Customization="" ColName="datetime2" RowOrdinal="0" Hidden="TRUE"/&gt;&lt;Field ID="{aea1a4dd-0f19-417d-8721-95a1d28762ab}" Name="PublishingContact" StaticName="PublishingContact" SourceID="http://schemas.microsoft.com/sharepoint/v3" Group="$Resources:cmscore,group_publishingcolumns;" DisplayName="$Resources:cmscore,column_contact_displayname;" Description="$Resources:cmscore,column_contact_description;" Type="User" Required="FALSE" Sealed="TRUE" List="UserInfo" Customization="" ColName="int1" RowOrdinal="0"/&gt;&lt;Field ID="{c79dba91-e60b-400e-973d-c6d06f192720}" Name="PublishingContactEmail" StaticName="PublishingContactEmail" SourceID="http://schemas.microsoft.com/sharepoint/v3" Group="$Resources:cmscore,group_publishingcolumns;" DisplayName="$Resources:cmscore,column_contactemail_displayname;" Description="$Resources:cmscore,column_contactemail_description;" Type="Text" Required="FALSE" Sealed="TRUE" MaxLength="255" Customization="" ColName="nvarchar16" RowOrdinal="0"/&gt;&lt;Field ID="{7546ad0d-6c33-4501-b470-fb3003ca14ba}" Name="PublishingContactName" StaticName="PublishingContactName" SourceID="http://schemas.microsoft.com/sharepoint/v3" Group="$Resources:cmscore,group_publishingcolumns;" DisplayName="$Resources:cmscore,column_contactname_displayname;" Description="$Resources:cmscore,column_contactname_description;" Type="Text" Required="FALSE" Sealed="TRUE" MaxLength="255" Customization="" ColName="nvarchar17" RowOrdinal="0"/&gt;&lt;Field ID="{dc47d55f-9bf9-494a-8d5b-e619214dd19a}" Name="PublishingContactPicture" StaticName="PublishingContactPicture" SourceID="http://schemas.microsoft.com/sharepoint/v3" Group="$Resources:cmscore,group_publishingcolumns;" DisplayName="$Resources:cmscore,column_contactpicture_displayname;" Description="$Resources:cmscore,column_contactpicture_description;" Type="URL" Format="Image" Required="FALSE" Sealed="TRUE" Customization="" ColName="nvarchar18" RowOrdinal="0" ColName2="nvarchar19" RowOrdinal2="0"/&gt;&lt;Field ID="{0f800910-b30d-4c8f-b011-8189b2297094}" Name="PublishingPageLayout" StaticName="PublishingPageLayout" SourceID="http://schemas.microsoft.com/sharepoint/v3" Group="$Resources:cmscore,group_publishingcolumns;" DisplayName="$Resources:cmscore,column_pagelayout_displayname;" Type="URL" Required="FALSE" Sealed="TRUE" ReadOnly="TRUE" Customization="" ColName="nvarchar20" RowOrdinal="0" ColName2="nvarchar21" RowOrdinal2="0"/&gt;&lt;Field ID="{914fdb80-7d4f-4500-bf4c-ce46ad7484a4}" Name="PublishingVariationGroupID" StaticName="PublishingVariationGroupID" SourceID="http://schemas.microsoft.com/sharepoint/v3" Group="_Hidden" DisplayName="$Resources:cmscore,column_variationgroupid_displayname;" Type="Text" Required="FALSE" Sealed="TRUE" Hidden="TRUE" MaxLength="255" Customization="" ColName="nvarchar22" RowOrdinal="0"/&gt;&lt;Field ID="{766da693-38e5-4b1b-997f-e830b6dfcc7b}" Name="PublishingVariationRelationshipLinkFieldID" StaticName="PublishingVariationRelationshipLinkFieldID" SourceID="http://schemas.microsoft.com/sharepoint/v3" Group="_Hidden" DisplayName="$Resources:cmscore,column_variationrelationshiplinkfieldid_displayname;" Type="URL" Required="FALSE" Sealed="TRUE" Hidden="TRUE" Customization="" ColName="nvarchar23" RowOrdinal="0" ColName2="nvarchar24" RowOrdinal2="0"/&gt;&lt;Field ID="{543bc2cf-1f30-488e-8f25-6fe3b689d9ac}" Name="PublishingRollupImage" StaticName="PublishingRollupImage" SourceID="http://schemas.microsoft.com/sharepoint/v3" Group="$Resources:cmscore,group_pagelayoutcolumns;" DisplayName="$Resources:cmscore,column_rollupimage_displayname;" Description="$Resources:cmscore,column_rollupimage_description;" Type="Image" Required="FALSE" Sealed="TRUE" RichText="TRUE" RichTextMode="FullHtml" Customization="" ColName="ntext3" RowOrdinal="0"/&gt;&lt;Field ID="{61cbb965-1e04-4273-b658-eedaa662f48d}" Name="Audience" StaticName="Audience" SourceID="http://schemas.microsoft.com/sharepoint/v3" Group="$Resources:cmscore,group_publishingcolumns;" DisplayName="$Resources:cmscore,PageContentType_TargetToField_DisplayName;" Description="$Resources:cmscore,column_TargetToField_description;" Type="TargetTo" Required="FALSE" Sealed="TRUE" Customization="" ColName="ntext4" RowOrdinal="0"/&gt;&lt;Field ID="{50631c24-1371-4ecf-a5ae-ed41b03f4499}" Name="PublishingIsFurlPage" StaticName="PublishingIsFurlPage" SourceID="http://schemas.microsoft.com/sharepoint/v3" Group="$Resources:cmscore,group_publishingcolumns;" DisplayName="$Resources:cmscore,PageContentType_PublishingIsFurlPage_DisplayName;" Description="$Resources:cmscore,PageContentType_PublishingIsFurlPage_Description;" Type="Boolean" Required="FALSE" Sealed="TRUE" Customization="" ColName="bit3" RowOrdinal="0"/&gt;&lt;Field ID="{ff92f929-d18b-46d4-9879-521378c689ef}" Name="SeoBrowserTitle" StaticName="SeoBrowserTitle" SourceID="http://schemas.microsoft.com/sharepoint/v3" Group="$Resources:cmscore,group_publishingcolumns;" Description="$Resources:cmscore,column_seo_browsertitledescription;" DisplayName="$Resources:cmscore,column_seo_browsertitle;" Type="Text" DisplaceOnUpgrade="TRUE" Required="FALSE" ShowInNewForm="FALSE" ShowInFileDlg="FALSE" ShowInEditForm="FALSE" Sealed="TRUE" Customization="" ColName="nvarchar25" RowOrdinal="0"/&gt;&lt;Field ID="{d83897e5-2430-4df7-8e5a-9bc06c664992}" Name="SeoMetaDescription" StaticName="SeoMetaDescription" SourceID="http://schemas.microsoft.com/sharepoint/v3" Group="$Resources:cmscore,group_publishingcolumns;" Description="$Resources:cmscore,column_seo_metadescriptiondescription;" DisplayName="$Resources:cmscore,column_seo_metadescription;" Type="Text" DisplaceOnUpgrade="TRUE" Required="FALSE" ShowInNewForm="FALSE" ShowInFileDlg="FALSE" ShowInEditForm="FALSE" Sealed="TRUE" Customization="" ColName="nvarchar26" RowOrdinal="0"/&gt;&lt;Field ID="{45ae2169-585c-440b-aa4c-1d5e981fbbe5}" Name="SeoKeywords" StaticName="SeoKeywords" SourceID="http://schemas.microsoft.com/sharepoint/v3" Group="$Resources:cmscore,group_publishingcolumns;" Description="$Resources:cmscore,column_seo_metakeywordstitle;" DisplayName="$Resources:cmscore,column_seo_metakeywordstitle;" Type="Text" DisplaceOnUpgrade="TRUE" Required="FALSE" ShowInNewForm="FALSE" ShowInFileDlg="FALSE" ShowInEditForm="FALSE" Sealed="TRUE" Customization="" ColName="nvarchar27" RowOrdinal="0"/&gt;&lt;Field ID="{325c00dd-fd91-468b-81cf-5bb9951abba1}" Name="RobotsNoIndex" StaticName="SeoRobotsNoIndex" SourceID="http://schemas.microsoft.com/sharepoint/v3" Group="$Resources:cmscore,group_publishingcolumns;" Description="$Resources:cmscore,column_seo_robotsnoindexdescription;" DisplayName="$Resources:cmscore,column_seo_robotsnoindex;" Type="Boolean" DisplaceOnUpgrade="TRUE" Required="FALSE" ShowInNewForm="FALSE" ShowInFileDlg="FALSE" ShowInEditForm="FALSE" Sealed="TRUE" Customization="" ColName="bit4" RowOrdinal="0"/&gt;&lt;Field ID="{3de94b06-4120-41a5-b907-88773e493458}" Name="PublishingPageImage" StaticName="PublishingPageImage" SourceID="http://schemas.microsoft.com/sharepoint/v3" Group="$Resources:cmscore,group_pagelayoutcolumns;" DisplayName="$Resources:cmscore,column_pageimage_displayname;" Description="$Resources:cmscore,column_pageimage_description;" Type="Image" Required="FALSE" Sealed="TRUE" RichText="TRUE" RichTextMode="FullHtml" Customization="" ColName="ntext5" RowOrdinal="0"/&gt;&lt;Field ID="{f55c4d88-1f2e-4ad9-aaa8-819af4ee7ee8}" Name="PublishingPageContent" StaticName="PublishingPageContent" SourceID="http://schemas.microsoft.com/sharepoint/v3" Group="$Resources:cmscore,group_pagelayoutcolumns;" DisplayName="$Resources:cmscore,column_pagecontent_displayname;" Description="$Resources:cmscore,column_pagecontent_description;" Type="HTML" Required="FALSE" Sealed="TRUE" RichText="TRUE" RichTextMode="FullHtml" Customization="" ColName="ntext6" RowOrdinal="0"/&gt;&lt;Field ID="{b3525efe-59b5-4f0f-b1e4-6e26cb6ef6aa}" Name="SummaryLinks" StaticName="SummaryLinks" SourceID="http://schemas.microsoft.com/sharepoint/v3" Group="$Resources:cmscore,group_pagelayoutcolumns;" DisplayName="$Resources:cmscore,column_summarylinks_displayname;" Description="$Resources:cmscore,column_summarylinks_description;" Type="SummaryLinks" Required="FALSE" Sealed="TRUE" RichText="TRUE" RichTextMode="FullHtml" Customization="" ColName="ntext7" RowOrdinal="0"/&gt;&lt;Field ID="{d3429cc9-adc4-439b-84a8-5679070f84cb}" Name="ArticleByLine" StaticName="ArticleByLine" SourceID="http://schemas.microsoft.com/sharepoint/v3" Group="$Resources:cmscore,group_pagelayoutcolumns;" DisplayName="$Resources:cmscore,column_articlebyline_displayname;" Description="$Resources:cmscore,column_articlebyline_description;" Type="Text" Required="FALSE" Sealed="TRUE" MaxLength="255" Customization="" ColName="nvarchar28" RowOrdinal="0"/&gt;&lt;Field ID="{71316cea-40a0-49f3-8659-f0cefdbdbd4f}" Name="ArticleStartDate" StaticName="ArticleStartDate" SourceID="http://schemas.microsoft.com/sharepoint/v3" Group="$Resources:cmscore,group_publishingcolumns;" DisplayName="$Resources:cmscore,column_articlestartdate_displayname;" Description="$Resources:cmscore,column_articlestartdate_description;" Type="DateTime" Format="DateOnly" Required="FALSE" Sealed="TRUE" StorageTZ="UTC" Customization="" ColName="datetime3" RowOrdinal="0"/&gt;&lt;Field ID="{66f500e9-7955-49ab-abb1-663621727d10}" Name="PublishingImageCaption" StaticName="PublishingImageCaption" SourceID="http://schemas.microsoft.com/sharepoint/v3" Group="$Resources:cmscore,group_pagelayoutcolumns;" DisplayName="$Resources:cmscore,column_imagecaption_displayname;" Description="$Resources:cmscore,column_imagecaption_description;" Type="HTML" Required="FALSE" Sealed="TRUE" RichText="TRUE" RichTextMode="FullHtml" Customization="" ColName="ntext8" RowOrdinal="0"/&gt;&lt;Field ID="{a932ec3f-94c1-48b1-b6dc-41aaa6eb7e54}" Name="HeaderStyleDefinitions" StaticName="HeaderStyleDefinitions" SourceID="http://schemas.microsoft.com/sharepoint/v3" Group="$Resources:cmscore,group_pagelayoutcolumns;" DisplayName="$Resources:cmscore,column_headerstyledefinitions_displayname;" Type="HTML" Required="FALSE" Sealed="TRUE" RichText="TRUE" RichTextMode="FullHtml" Hidden="TRUE" ForcePromoteDemote="TRUE" Customization="" ColName="ntext9" RowOrdinal="0"/&gt;&lt;Field ID="{27761311-936a-40ba-80cd-ca5e7a540a36}" Name="SummaryLinks2" StaticName="SummaryLinks2" SourceID="http://schemas.microsoft.com/sharepoint/v3" Group="$Resources:cmscore,group_pagelayoutcolumns;" DisplayName="$Resources:cmscore,column_summarylinks2_displayname;" Description="$Resources:cmscore,column_summarylinks2_description;" Type="SummaryLinks" Required="FALSE" Sealed="TRUE" RichText="TRUE" RichTextMode="FullHtml" Customization="" ColName="ntext10" RowOrdinal="0"/&gt;</t>
  </si>
  <si>
    <t>{1d07fb7c-3a7a-47c5-8d49-0ad281d1f351}</t>
  </si>
  <si>
    <t>DropOffLibrary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</si>
  <si>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Type="Note" ID="{126cd502-6801-4ae4-9f56-bfc3488c4743}" DisplayName="$Resources:dlccore, DocumentRoutingExistingProperties_DisplayName;" StaticName="_vti_RoutingExistingProperties" Name="_vti_RoutingExistingProperties" Sealed="TRUE" ShowInDisplayForm="FALSE" ShowInNewForm="FALSE" ShowInEditForm="FALSE" ShowInFileDlg="FALSE" Required="FALSE" SourceID="{1d07fb7c-3a7a-47c5-8d49-0ad281d1f351}" ColName="ntext2" RowOrdinal="0"/&gt;</t>
  </si>
  <si>
    <t>{c636fbd0-56f4-4d64-89a4-979f546e65d0}</t>
  </si>
  <si>
    <t>ComisionesExterior</t>
  </si>
  <si>
    <t>16.0.0.18526.0.1&lt;FieldRef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Name="PreviewOnForm"/&gt;&lt;FieldRef Name="FileType"/&gt;&lt;FieldRef Name="ImageSize"/&gt;&lt;FieldRef Name="Title" ColName="nvarchar7"/&gt;&lt;FieldRef Name="ImageWidth" ColName="int1"/&gt;&lt;FieldRef Name="ImageHeight" ColName="int2"/&gt;&lt;FieldRef Name="ImageCreateDate" ColName="datetime1"/&gt;&lt;FieldRef Name="Description" ColName="ntext2"/&gt;&lt;FieldRef Name="ThumbnailExists" ColName="bit1"/&gt;&lt;FieldRef Name="PreviewExists" ColName="bit2"/&gt;&lt;FieldRef Name="AlternateThumbnailUrl" ColName="nvarchar8" ColName2="nvarchar9"/&gt;&lt;FieldRef Name="Keywords" ColName="ntext3"/&gt;&lt;Field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ColName="bit3" RowOrdinal="0"/&gt;&lt;FieldRef Name="ComplianceAssetId" ColName="nvarchar13"/&gt;</t>
  </si>
  <si>
    <t>{32535599-e7d7-45cb-9429-f6a9861859a0}</t>
  </si>
  <si>
    <t>Reports List</t>
  </si>
  <si>
    <t>16.0.0.18526.0.0&lt;FieldRef Name="ContentTypeId"/&gt;&lt;Field ID="{fa564e0f-0c70-4ab9-b863-0177e6ddd247}" Type="Text" Name="Title" DisplayName="Título del informe" Required="TRUE" SourceID="http://schemas.microsoft.com/sharepoint/v3" StaticName="Title" FromBaseType="TRUE" ColName="nvarchar1" Version="1" RowOrdinal="0"/&gt;&lt;FieldRef Name="_ModerationComments" ColName="ntext1"/&gt;&lt;Field ID="{bc91a437-52e7-49e1-8c4e-4698904b2b6d}" ReadOnly="TRUE" Type="Computed" Name="LinkTitleNoMenu" DisplayName="Título del informe" Dir="" DisplayNameSrcField="Title" AuthoringInfo="$Resources:core,Linked_Item;" EnableLookup="TRUE" ListItemMenuAllowed="Prohibited" LinkToItemAllowed="Prohibited" SourceID="http://schemas.microsoft.com/sharepoint/v3" StaticName="LinkTitleNoMenu" FromBaseType="TRUE"&gt;&lt;FieldRefs&gt;&lt;FieldRef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src="/_layouts/15/images/blank.gif?rev=44"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ID="{82642ec8-ef9b-478f-acf9-31f7d45fbc31}" ReadOnly="TRUE" Type="Computed" Name="LinkTitle" DisplayName="Título del informe"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DisplayName="Título del informe"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Name="_EditMenuTableEnd"/&gt;&lt;/Default&gt;&lt;/FieldSwitch&gt;&lt;/DisplayPattern&gt;&lt;/Field&gt;&lt;FieldRef Name="File_x005f_x0020_Type" ColName="nvarchar2"/&gt;&lt;Field ID="{8c4cfe39-587c-45b0-9754-71810a01c5e2}" Type="Text" DisplayName="$Resources:cmscore,ReportsListTitleResourceId" Required="FALSE" SourceID="{32535599-e7d7-45cb-9429-f6a9861859a0}" StaticName="_x005f_x0024_Resources_x005f_x003a_cmscore_x" Name="_x005f_x0024_Resources_x005f_x003a_cmscore_x" ColName="nvarchar3" RowOrdinal="0" Version="1"/&gt;&lt;Field ID="{9a0a9832-8bf1-4de4-a809-c97bd256fbe7}" Type="Text" DisplayName="$Resources:cmscore,ReportsListTitleResourceId" Required="FALSE" SourceID="{32535599-e7d7-45cb-9429-f6a9861859a0}" StaticName="_x005f_x0024_Resources_x005f_x003a_cmscore_x0" Name="_x005f_x0024_Resources_x005f_x003a_cmscore_x0" ColName="nvarchar4" RowOrdinal="0" Version="1"/&gt;&lt;Field ID="{33254558-5f60-43a1-8c30-f02bee20d03a}" Type="Text" DisplayName="$Resources:cmscore,SmtListType" Required="FALSE" Description="$Resources:cmscore,SmtReportsListTypeDesc" SourceID="{32535599-e7d7-45cb-9429-f6a9861859a0}" StaticName="_x005f_x0024_Resources_x005f_x003a_cmscore_x1" Name="_x005f_x0024_Resources_x005f_x003a_cmscore_x1" ColName="nvarchar5" RowOrdinal="0" Version="1"/&gt;&lt;Field ID="{0500c41a-0f80-4b01-9892-7c085eb461ab}" Type="Text" DisplayName="$Resources:cmscore,SmtCamlQuery" Required="TRUE" Description="$Resources:cmscore,SmtReportsQueryDesc" SourceID="{32535599-e7d7-45cb-9429-f6a9861859a0}" StaticName="_x005f_x0024_Resources_x005f_x003a_cmscore_x2" Name="_x005f_x0024_Resources_x005f_x003a_cmscore_x2" ColName="nvarchar6" RowOrdinal="0" Version="1"/&gt;&lt;Field ID="{61cbb965-1e04-4273-b658-eedaa662f48d}" Type="TargetTo" Name="Target_x005f_x0020_Audiences" DisplayName="Target Audiences" Required="FALSE" SourceID="{32535599-e7d7-45cb-9429-f6a9861859a0}" StaticName="Target_x005f_x0020_Audiences" ColName="ntext2" RowOrdinal="0" Version="2"&gt;&lt;Customization&gt;&lt;ArrayOfProperty&gt;&lt;Property&gt;&lt;Name&gt;AllowGlobalAudience&lt;/Name&gt;&lt;Value xmlns:q1="http://www.w3.org/2001/XMLSchema" p4:type="q1:boolean" xmlns:p4="http://www.w3.org/2001/XMLSchema-instance"&gt;true&lt;/Value&gt;&lt;/Property&gt;&lt;Property&gt;&lt;Name&gt;AllowDL&lt;/Name&gt;&lt;Value xmlns:q2="http://www.w3.org/2001/XMLSchema" p4:type="q2:boolean" xmlns:p4="http://www.w3.org/2001/XMLSchema-instance"&gt;true&lt;/Value&gt;&lt;/Property&gt;&lt;Property&gt;&lt;Name&gt;AllowSPGroup&lt;/Name&gt;&lt;Value xmlns:q3="http://www.w3.org/2001/XMLSchema" p4:type="q3:boolean" xmlns:p4="http://www.w3.org/2001/XMLSchema-instance"&gt;true&lt;/Value&gt;&lt;/Property&gt;&lt;/ArrayOfProperty&gt;&lt;/Customization&gt;&lt;/Field&gt;&lt;Field ID="{9da97a8a-1da5-4a77-98d3-4bc10456e700}" Type="Text" Name="Descripci_x005f_x00f3_n_x005f_x0020_del_x002" DisplayName="Descripción del informe" Required="FALSE" SourceID="{32535599-e7d7-45cb-9429-f6a9861859a0}" StaticName="Descripci_x005f_x00f3_n_x005f_x0020_del_x002" ColName="nvarchar7" RowOrdinal="0" Version="1"/&gt;&lt;FieldRef Name="ComplianceAssetId" ColName="nvarchar8"/&gt;</t>
  </si>
  <si>
    <t>{8082d88f-47aa-4525-8276-799983f19c2e}</t>
  </si>
  <si>
    <t>SiteAssets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</si>
  <si>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</si>
  <si>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{b0b98727-a8f7-4109-bd64-7c3c707f4eef}</t>
  </si>
  <si>
    <t>PublishingImages</t>
  </si>
  <si>
    <t>16.0.0.18526.0.2&lt;FieldRef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Name="PreviewOnForm" StaticName="PreviewOnForm" SourceID="{B0B98727-A8F7-4109-BD64-7C3C707F4EEF}"/&gt;&lt;FieldRef Name="ThumbnailOnForm" SourceID="{B0B98727-A8F7-4109-BD64-7C3C707F4EEF}"/&gt;&lt;FieldRef Name="_Author" ColName="nvarchar8" SourceID="{B0B98727-A8F7-4109-BD64-7C3C707F4EEF}"/&gt;&lt;FieldRef Name="FileType" StaticName="FileType" SourceID="{B0B98727-A8F7-4109-BD64-7C3C707F4EEF}"/&gt;&lt;FieldRef Name="ImageSize" StaticName="ImageSize" SourceID="{B0B98727-A8F7-4109-BD64-7C3C707F4EEF}"/&gt;&lt;FieldRef Name="Title" ColName="nvarchar9" StaticName="Title" SourceID="{B0B98727-A8F7-4109-BD64-7C3C707F4EEF}"/&gt;&lt;FieldRef Name="ImageWidth" ColName="int1" StaticName="ImageWidth" SourceID="{B0B98727-A8F7-4109-BD64-7C3C707F4EEF}"/&gt;&lt;FieldRef Name="ImageHeight" ColName="int2" StaticName="ImageHeight" SourceID="{B0B98727-A8F7-4109-BD64-7C3C707F4EEF}"/&gt;&lt;FieldRef Name="ImageCreateDate" ColName="datetime1" StaticName="ImageCreateDate" SourceID="{B0B98727-A8F7-4109-BD64-7C3C707F4EEF}"/&gt;&lt;FieldRef Name="_Comments" ColName="ntext2" SourceID="{B0B98727-A8F7-4109-BD64-7C3C707F4EEF}"/&gt;&lt;FieldRef Name="ThumbnailExists" ColName="bit1" SourceID="{B0B98727-A8F7-4109-BD64-7C3C707F4EEF}"/&gt;&lt;FieldRef Name="PreviewExists" ColName="bit2" SourceID="{B0B98727-A8F7-4109-BD64-7C3C707F4EEF}"/&gt;&lt;FieldRef Name="EncodedAbsThumbnailUrl" StaticName="EncodedAbsThumbnailUrl" SourceID="{B0B98727-A8F7-4109-BD64-7C3C707F4EEF}"/&gt;&lt;FieldRef Name="EncodedAbsWebImgUrl" StaticName="EncodedAbsWebImgUrl" SourceID="{B0B98727-A8F7-4109-BD64-7C3C707F4EEF}"/&gt;&lt;FieldRef Name="NameOrTitle" StaticName="NameOrTitle" SourceID="{B0B98727-A8F7-4109-BD64-7C3C707F4EEF}"/&gt;&lt;FieldRef Name="Keywords" ColName="ntext3" StaticName="Keywords" SourceID="{B0B98727-A8F7-4109-BD64-7C3C707F4EEF}"/&gt;&lt;FieldRef Name="wic_System_Copyright" ColName="nvarchar10"/&gt;&lt;FieldRef Name="AlternateThumbnailUrl" ColName="nvarchar11" ColName2="nvarchar12" StaticName="AlternateThumbnailUrl" SourceID="{B0B98727-A8F7-4109-BD64-7C3C707F4EEF}"/&gt;&lt;FieldRef Name="MediaLengthInSeconds" ColName="int3" ID="{de38f937-8578-435e-8cd3-50be3ea59253}"/&gt;&lt;Field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Type="PublishingScheduleStartDateFieldType" Required="FALSE" CanToggleHidden="TRUE" Sealed="TRUE" StorageTZ="UTC" ColName="datetime2" Description=""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Type="PublishingScheduleEndDateFieldType" Required="FALSE" CanToggleHidden="TRUE" Sealed="TRUE" StorageTZ="UTC" ColName="datetime3" Description="" Hidden="TRUE"/&gt;&lt;FieldRef Name="VideoWidthInPixels" ColName="int4" ID="{59cd571e-e2d9-485d-bb5d-e70d12f8d0b7}"/&gt;&lt;FieldRef Name="VideoHeightInPixels" ColName="int5" ID="{84cd09bd-85a9-461f-86e3-4c3c1738ad6b}"/&gt;&lt;Field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ColName="bit3" RowOrdinal="0"/&gt;&lt;Field ID="{fd7ef3c2-486e-40cd-b651-6be6d1abbe25}" Name="VideoRenditionLabel" SourceID="http://schemas.microsoft.com/sharepoint/v3" StaticName="VideoRenditionLabel" Group="_Hidden" Type="Text" DisplayName="$Resources:cmscore,column_videorenditionlabel_displayname;" Description="$Resources:cmscore,column_videorenditionlabel_description;" ShowInNewForm="TRUE" ShowInEditForm="TRUE" Customization="" ColName="nvarchar16" RowOrdinal="0"/&gt;&lt;Field ID="{cf42542f-df94-4136-a0ac-29326fccd565}" Name="VideoRenditionBitRate" SourceID="http://schemas.microsoft.com/sharepoint/v3" StaticName="VideoRenditionBitRate" Group="_Hidden" Type="Integer" DisplayName="$Resources:cmscore,column_videorenditionbitrate_displayname;" ShowInNewForm="TRUE" ShowInEditForm="FALSE" Customization="" ColName="int6" RowOrdinal="0"/&gt;&lt;Field ID="{b76b58ec-0549-4f00-9575-2fd28bd55010}" SourceID="http://schemas.microsoft.com/sharepoint/v3" Name="VideoSetDescription" DisplayName="$Resources:dlccore,VideoSet_Description_DisplayName;" Description="$Resources:dlccore,VideoSet_Description_Description;" StaticName="VideoSetDescription" Group="_Hidden" Type="Note" NumLines="5" UnlimitedLengthInDocumentLibrary="TRUE" Hidden="FALSE" ShowInEditForm="TRUE" Customization="" ColName="ntext4" RowOrdinal="0"/&gt;&lt;Field ID="{2de1df7b-48e1-4c8e-be0f-f00e504b9948}" SourceID="http://schemas.microsoft.com/sharepoint/v3" Name="VideoSetOwner" DisplayName="$Resources:dlccore,VideoSet_Owner_DisplayName;" Description="$Resources:dlccore,VideoSet_Owner_Description;" StaticName="VideoSetOwner" Group="_Hidden" Type="User" List="UserInfo" ShowField="NameWithPictureAndDetails" Hidden="FALSE" ShowInEditForm="TRUE" Customization="" ColName="int7" RowOrdinal="0"/&gt;&lt;Field ID="{e4cd7ce1-9e29-497b-886e-619e5442acad}" SourceID="http://schemas.microsoft.com/sharepoint/v3" Name="VideoSetThumbnailTimeIndex" DisplayName="$Resources:dlccore,VideoSet_ThumbnailTimeIndex_DisplayName;" StaticName="VideoSetThumbnailTimeIndex" Group="_Hidden" Type="Number" Hidden="TRUE" ShowInEditForm="FALSE" Customization="" ColName="float1" RowOrdinal="0"/&gt;&lt;Field ID="{1f300f90-c9d2-41f5-8ebb-7f2829a4c977}" SourceID="http://schemas.microsoft.com/sharepoint/v3" Name="VideoSetDefaultEncoding" DisplayName="$Resources:dlccore,VideoSet_DefaultEncoding_DisplayName;" StaticName="VideoSetDefaultEncoding" Group="_Hidden" Type="URL" Hidden="TRUE" ShowInEditForm="FALSE" Customization="" ColName="nvarchar17" RowOrdinal="0" ColName2="nvarchar18" RowOrdinal2="0"/&gt;&lt;Field ID="{28bb615a-bb92-43eb-9770-4f2926228dee}" SourceID="http://schemas.microsoft.com/sharepoint/v3" Name="VideoSetUserOverrideEncoding" DisplayName="$Resources:dlccore,VideoSet_UserOverrideEncoding_DisplayName;" StaticName="VideoSetUserOverrideEncoding" Group="_Hidden" Type="URL" Hidden="TRUE" ShowInEditForm="FALSE" Customization="" ColName="nvarchar19" RowOrdinal="0" ColName2="nvarchar20" RowOrdinal2="0"/&gt;&lt;Field ID="{1c2cc9d2-3c9f-4a46-8088-17287d608270}" SourceID="http://schemas.microsoft.com/sharepoint/v3" Name="VideoSetExternalLink" DisplayName="$Resources:dlccore,VideoSet_ExternalLink_DisplayName;" StaticName="VideoSetExternalLink" Group="_Hidden" Type="URL" Hidden="TRUE" ShowInEditForm="TRUE" Customization="" ColName="nvarchar21" RowOrdinal="0" ColName2="nvarchar22" RowOrdinal2="0"/&gt;&lt;Field ID="{ac836bb9-18e1-4f52-b614-e8885543c4c6}" SourceID="http://schemas.microsoft.com/sharepoint/v3" Name="VideoSetEmbedCode" DisplayName="$Resources:dlccore,VideoSet_EmbedCode_DisplayName;" StaticName="VideoSetEmbedCode" Group="_Hidden" Type="Note" RichText="FALSE" RichTextMode="FullHtml" Hidden="TRUE" ShowInEditForm="TRUE" Customization="" ColName="ntext5" RowOrdinal="0" Version="1"/&gt;&lt;Field ID="{9cb4d391-367f-4342-8f17-ac808799784a}" SourceID="http://schemas.microsoft.com/sharepoint/v3" Name="VideoSetShowDownloadLink" DisplayName="$Resources:dlccore,VideoSet_ShowDownloadLink_DisplayName;" Description="$Resources:dlccore,VideoSet_ShowDownloadLink_Description;" StaticName="VideoSetShowDownloadLink" Group="_Hidden" Type="Boolean" Hidden="FALSE" ShowInEditForm="TRUE" Customization="" ColName="bit4" RowOrdinal="0"&gt;&lt;Default&gt;1&lt;/Default&gt;&lt;/Field&gt;&lt;Field ID="{6e4ee0c4-4d06-4c04-8d02-58d10fdf912d}" SourceID="http://schemas.microsoft.com/sharepoint/v3" Name="VideoSetShowEmbedLink" DisplayName="$Resources:dlccore,VideoSet_ShowEmbedLink_DisplayName;" Description="$Resources:dlccore,VideoSet_ShowEmbedLink_Description;" StaticName="VideoSetShowEmbedLink" Group="_Hidden" Type="Boolean" Hidden="FALSE" ShowInEditForm="TRUE" Customization="" ColName="bit5" RowOrdinal="0"&gt;&lt;Default&gt;1&lt;/Default&gt;&lt;/Field&gt;&lt;Field ID="{f1393ce1-ac10-4696-987d-cfdcc40ad342}" SourceID="http://schemas.microsoft.com/sharepoint/v3" Name="VideoSetRenditionsInfo" DisplayName="$Resources:dlccore,VideoSet_RenditionsInfo_DisplayName;" StaticName="VideoSetRenditionsInfo" Group="_Hidden" Type="Note" Hidden="TRUE" ShowInEditForm="FALSE" Customization="" ColName="ntext6" RowOrdinal="0"/&gt;&lt;Field ID="{bcd999a7-9dca-4824-a515-878bee641ed3}" SourceID="http://schemas.microsoft.com/sharepoint/v3" Name="PeopleInMedia" DisplayName="$Resources:dlccore,PeopleInMedia_DisplayName;" Description="$Resources:dlccore,PeopleInMedia_Description;" StaticName="PeopleInMedia" Group="_Hidden" Type="UserMulti" Mult="TRUE" List="UserInfo" ShowField="ImnName" Hidden="FALSE" ShowInNewForm="TRUE" ShowInEditForm="TRUE" Customization="" ColName="int8" RowOrdinal="0"/&gt;&lt;Field ID="{b0e12a3b-cf63-47d1-8418-4ef850d87a3c}" Name="NoCrawl" Type="Boolean" Mult="FALSE" Required="FALSE" Hidden="TRUE" Group="_Hidden" DisplayName="$Resources:core,No_Crawl;" SourceID="http://schemas.microsoft.com/sharepoint/v4/fields" StaticName="NoCrawl" DelayActivateTemplateBinding="GROUP,SPSPERS,SITEPAGEPUBLISHING" Customization="" ColName="bit6" RowOrdinal="0"&gt;&lt;Default&gt;FALSE&lt;/Default&gt;&lt;/Field&gt;</t>
  </si>
  <si>
    <t>{1a6cb304-0d3a-457d-bfe5-ce1a05448783}</t>
  </si>
  <si>
    <t>Regional Tolima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</si>
  <si>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ColName="nvarchar10"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ColName="nvarchar11" RowOrdinal="0" ColName2="nvarchar12"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RowOrdinal="0"/&gt;&lt;FieldRef Name="ComplianceAssetId" ColName="nvarchar13"/&gt;&lt;FieldRef Name="_ShortcutUrl" ColName="nvarchar14" ColName2="nvarchar15"/&gt;&lt;FieldRef Name="_ShortcutSiteId" ColName="uniqueidentifier1"/&gt;&lt;FieldRef Name="_ShortcutWebId" ColName="uniqueidentifier2"/&gt;&lt;FieldRef Name="_ShortcutUniqueId" ColName="uniqueidentifier3"/&gt;</t>
  </si>
  <si>
    <t>{86141533-2685-4541-82a5-599a30e92825}</t>
  </si>
  <si>
    <t>Lists/Lista de prueba</t>
  </si>
  <si>
    <t>16.0.0.18526.0.0&lt;FieldRef Name="ContentTypeId"/&gt;&lt;FieldRef Name="Title" ColName="nvarchar1"/&gt;&lt;FieldRef Name="_ModerationComments" ColName="ntext1"/&gt;&lt;FieldRef Name="File_x005f_x0020_Type" ColName="nvarchar2"/&gt;&lt;Field Type="Choice" DisplayName="Color" Required="FALSE" EnforceUniqueValues="FALSE" Indexed="TRUE" Format="Dropdown" FillInChoice="FALSE" Group="Columnas personalizadas" ID="{90631dae-8fce-453c-84e1-511eccb6894e}" SourceID="{f8a332c2-0a32-4c96-bc98-04eb8f0e5975}" StaticName="Color" Name="Color" Version="2" AllowDeletion="TRUE" ColName="nvarchar3" RowOrdinal="0"&gt;&lt;CHOICES&gt;&lt;CHOICE&gt;Verde&lt;/CHOICE&gt;&lt;CHOICE&gt;Amarillo&lt;/CHOICE&gt;&lt;CHOICE&gt;Rojo&lt;/CHOICE&gt;&lt;CHOICE&gt;Azul&lt;/CHOICE&gt;&lt;CHOICE&gt;Blanco&lt;/CHOICE&gt;&lt;CHOICE&gt;Negro&lt;/CHOICE&gt;&lt;CHOICE&gt;Gris&lt;/CHOICE&gt;&lt;/CHOICES&gt;&lt;/Field&gt;&lt;Field Type="TaxonomyFieldTypeMulti" DisplayName="$Resources:osrvcore,field_KeywordsFieldName" StaticName="TaxKeyword" Name="TaxKeyword" ID="{23f27201-bee3-471e-b2e7-b64fd8b7ca38}" ShowInViewForms="TRUE" DefaultListField="TRUE" List="{1707cd08-e919-4204-9df6-270394aa80c5}" WebId="f8a332c2-0a32-4c96-bc98-04eb8f0e5975" Required="FALSE" Hidden="FALSE" CanToggleHidden="TRUE" ShowField="Term$Resources:core,Language;" SourceID="{f8a332c2-0a32-4c96-bc98-04eb8f0e5975}" Version="4" Mult="TRUE" Sortable="FALSE" Group="$Resources:osrvcore,field_KeywordsGroupName" Description="$Resources:osrvcore,field_KeywordsFieldDesc" AllowDeletion="TRUE" Sealed="TRUE" ColName="int1" RowOrdinal="0"&gt;&lt;Customization&gt;&lt;ArrayOfProperty&gt;&lt;Property&gt;&lt;Name&gt;SspId&lt;/Name&gt;&lt;Value xmlns:q1="http://www.w3.org/2001/XMLSchema" p4:type="q1:string" xmlns:p4="http://www.w3.org/2001/XMLSchema-instance"&gt;a9584801-e361-45bf-9b1e-b4f377865fcc&lt;/Value&gt;&lt;/Property&gt;&lt;Property&gt;&lt;Name&gt;GroupId&lt;/Name&gt;&lt;/Property&gt;&lt;Property&gt;&lt;Name&gt;TermSetId&lt;/Name&gt;&lt;Value xmlns:q2="http://www.w3.org/2001/XMLSchema" p4:type="q2:string" xmlns:p4="http://www.w3.org/2001/XMLSchema-instance"&gt;00000000-0000-0000-0000-000000000000&lt;/Value&gt;&lt;/Property&gt;&lt;Property&gt;&lt;Name&gt;AnchorId&lt;/Name&gt;&lt;Value xmlns:q3="http://www.w3.org/2001/XMLSchema" p4:type="q3:string" xmlns:p4="http://www.w3.org/2001/XMLSchema-instance"&gt;00000000-0000-0000-0000-000000000000&lt;/Value&gt;&lt;/Property&gt;&lt;Property&gt;&lt;Name&gt;UserCreated&lt;/Name&gt;&lt;Value xmlns:q4="http://www.w3.org/2001/XMLSchema" p4:type="q4:boolean" xmlns:p4="http://www.w3.org/2001/XMLSchema-instance"&gt;false&lt;/Value&gt;&lt;/Property&gt;&lt;Property&gt;&lt;Name&gt;Open&lt;/Name&gt;&lt;Value xmlns:q5="http://www.w3.org/2001/XMLSchema" p4:type="q5:boolean" xmlns:p4="http://www.w3.org/2001/XMLSchema-instance"&gt;true&lt;/Value&gt;&lt;/Property&gt;&lt;Property&gt;&lt;Name&gt;TextField&lt;/Name&gt;&lt;Value xmlns:q6="http://www.w3.org/2001/XMLSchema" p4:type="q6:string" xmlns:p4="http://www.w3.org/2001/XMLSchema-instance"&gt;{1390a86a-23da-45f0-8efe-ef36edadfb39}&lt;/Value&gt;&lt;/Property&gt;&lt;Property&gt;&lt;Name&gt;IsPathRendered&lt;/Name&gt;&lt;Value xmlns:q7="http://www.w3.org/2001/XMLSchema" p4:type="q7:boolean" xmlns:p4="http://www.w3.org/2001/XMLSchema-instance"&gt;false&lt;/Value&gt;&lt;/Property&gt;&lt;Property&gt;&lt;Name&gt;IsKeyword&lt;/Name&gt;&lt;Value xmlns:q8="http://www.w3.org/2001/XMLSchema" p4:type="q8:boolean" xmlns:p4="http://www.w3.org/2001/XMLSchema-instance"&gt;true&lt;/Value&gt;&lt;/Property&gt;&lt;Property&gt;&lt;Name&gt;TargetTemplate&lt;/Name&gt;&lt;/Property&gt;&lt;Property&gt;&lt;Name&gt;CreateValuesInEditForm&lt;/Name&gt;&lt;Value xmlns:q9="http://www.w3.org/2001/XMLSchema" p4:type="q9:boolean" xmlns:p4="http://www.w3.org/2001/XMLSchema-instance"&gt;false&lt;/Value&gt;&lt;/Property&gt;&lt;Property&gt;&lt;Name&gt;FilterAssemblyStrongName&lt;/Name&gt;&lt;/Property&gt;&lt;Property&gt;&lt;Name&gt;FilterClassName&lt;/Name&gt;&lt;/Property&gt;&lt;Property&gt;&lt;Name&gt;FilterMethodName&lt;/Name&gt;&lt;/Property&gt;&lt;Property&gt;&lt;Name&gt;FilterJavascriptProperty&lt;/Name&gt;&lt;/Property&gt;&lt;/ArrayOfProperty&gt;&lt;/Customization&gt;&lt;/Field&gt;&lt;Field Type="Note" DisplayName="TaxKeywordTaxHTField" StaticName="TaxKeywordTaxHTField" Name="TaxKeywordTaxHTField" ID="{1390a86a-23da-45f0-8efe-ef36edadfb39}" ShowInViewForms="FALSE" Required="FALSE" Hidden="TRUE" CanToggleHidden="TRUE" SourceID="{f8a332c2-0a32-4c96-bc98-04eb8f0e5975}" Version="1" ColName="ntext2" RowOrdinal="0"/&gt;&lt;Field Type="LookupMulti" DisplayName="Taxonomy Catch All Column" StaticName="TaxCatchAll" Name="TaxCatchAll" ID="{f3b0adf9-c1a2-4b02-920d-943fba4b3611}" ShowInViewForms="FALSE" List="{1707cd08-e919-4204-9df6-270394aa80c5}" WebId="f8a332c2-0a32-4c96-bc98-04eb8f0e5975" Required="FALSE" Hidden="TRUE" CanToggleHidden="TRUE" ShowField="CatchAllData" SourceID="{f8a332c2-0a32-4c96-bc98-04eb8f0e5975}" Version="3" Mult="TRUE" Sortable="FALSE" AllowDeletion="TRUE" Sealed="TRUE" ColName="int2" RowOrdinal="0"/&gt;&lt;FieldRef Name="ComplianceAssetId" ColName="nvarchar4"/&gt;</t>
  </si>
  <si>
    <t>{818beee6-717e-4d68-80d1-1aac050dc258}</t>
  </si>
  <si>
    <t>_catalogs/users/1737_.000</t>
  </si>
  <si>
    <t>1737_.000</t>
  </si>
  <si>
    <t>&lt;groupid&gt;1635&lt;/groupid&gt;&lt;userid&gt;1737&lt;/userid&gt;&lt;username&gt;i:0#.w|acsocial\argenis.guerrero&lt;/username&gt;</t>
  </si>
  <si>
    <t>&lt;groupid&gt;745&lt;/groupid&gt;&lt;userid&gt;1737&lt;/userid&gt;&lt;username&gt;i:0#.w|acsocial\argenis.guerrero&lt;/username&gt;</t>
  </si>
  <si>
    <t>&lt;groupid&gt;1559&lt;/groupid&gt;&lt;userid&gt;405&lt;/userid&gt;&lt;username&gt;i:0#.w|acsocial\ivan.frias&lt;/username&gt;</t>
  </si>
  <si>
    <t>{c475572a-b6d3-4639-b5f4-7dfb456fa800}</t>
  </si>
  <si>
    <t>2025/TH/ComisiondePersonal/Resultados/Resultados Elecciones Comisiones de Personal Gerencias Regionales - 14 de mayo 2025.pdf</t>
  </si>
  <si>
    <t>&lt;roleid&gt;1073741825&lt;/roleid&gt;&lt;principalid&gt;745&lt;/principalid&gt;&lt;scope&gt;AFF917D0-3895-4231-A6BA-4ACBDC31A0EE&lt;/scope&gt;&lt;operation&gt;ensure added&lt;/operation&gt;</t>
  </si>
  <si>
    <t>{e3db2d74-0a16-4063-bffe-58127a0b1a71}</t>
  </si>
  <si>
    <t>juridica/Contratacionpublica/M-2025-1400-038162.pdf</t>
  </si>
  <si>
    <t>M-2025-1400-038162.pdf</t>
  </si>
  <si>
    <t>{759d12e4-4e97-4ea6-b49e-b5103cae97ce}</t>
  </si>
  <si>
    <t>juridica/Contratacionpublica/M-2025-1400-037693.pdf</t>
  </si>
  <si>
    <t>M-2025-1400-037693.pdf</t>
  </si>
  <si>
    <t>{aaa5eaa0-da3a-4738-9928-e2b4486afa4f}</t>
  </si>
  <si>
    <t>_catalogs/users/1738_.000</t>
  </si>
  <si>
    <t>1738_.000</t>
  </si>
  <si>
    <t>&lt;groupid&gt;1385&lt;/groupid&gt;&lt;userid&gt;33&lt;/userid&gt;&lt;username&gt;i:0#.w|acsocial\nancy.gonzalez&lt;/username&gt;</t>
  </si>
  <si>
    <t>{43cd838d-545c-4b78-97bd-4cc4515e353c}</t>
  </si>
  <si>
    <t>2024/TH/ComisionDePersonal/Actas/Anexos/015</t>
  </si>
  <si>
    <t>&lt;roleid&gt;1073741825&lt;/roleid&gt;&lt;principalid&gt;745&lt;/principalid&gt;&lt;scope&gt;4C97D70A-E010-42D7-8BD3-EA229A381094&lt;/scope&gt;&lt;operation&gt;ensure added&lt;/operation&gt;</t>
  </si>
  <si>
    <t>&lt;groupid&gt;1585&lt;/groupid&gt;&lt;userid&gt;657&lt;/userid&gt;&lt;username&gt;i:0#.w|acsocial\yuri.plazas&lt;/username&gt;</t>
  </si>
  <si>
    <t>&lt;groupid&gt;745&lt;/groupid&gt;&lt;userid&gt;657&lt;/userid&gt;&lt;username&gt;i:0#.w|acsocial\yuri.plazas&lt;/username&gt;</t>
  </si>
  <si>
    <t>&lt;groupid&gt;1588&lt;/groupid&gt;&lt;userid&gt;657&lt;/userid&gt;&lt;username&gt;i:0#.w|acsocial\yuri.plazas&lt;/username&gt;</t>
  </si>
  <si>
    <t>&lt;groupid&gt;1598&lt;/groupid&gt;&lt;userid&gt;912&lt;/userid&gt;&lt;username&gt;i:0#.w|acsocial\robinson.uyasan&lt;/username&gt;</t>
  </si>
  <si>
    <t>&lt;groupid&gt;931&lt;/groupid&gt;&lt;userid&gt;266&lt;/userid&gt;&lt;username&gt;i:0#.w|acsocial\antonio.gil&lt;/username&gt;</t>
  </si>
  <si>
    <t>{050af149-2154-4b15-a819-d342e46b71fc}</t>
  </si>
  <si>
    <t>juridica/TalentoHumanoAdministracióndePersonal/M20221400035784.pdf</t>
  </si>
  <si>
    <t>&lt;roleid&gt;1073741825&lt;/roleid&gt;&lt;principalid&gt;745&lt;/principalid&gt;&lt;scope&gt;D20A18CB-9264-46E4-9B20-A17AD8159D0E&lt;/scope&gt;&lt;operation&gt;ensure added&lt;/operation&gt;</t>
  </si>
  <si>
    <t>&lt;groupid&gt;1457&lt;/groupid&gt;&lt;userid&gt;224&lt;/userid&gt;&lt;username&gt;i:0#.w|acsocial\carlos.ramirez&lt;/username&gt;</t>
  </si>
  <si>
    <t>{1ab90883-94d5-41ee-9bba-d3a2c90e69b1}</t>
  </si>
  <si>
    <t>_catalogs/users/1739_.000</t>
  </si>
  <si>
    <t>1739_.000</t>
  </si>
  <si>
    <t>&lt;groupid&gt;1599&lt;/groupid&gt;&lt;userid&gt;1739&lt;/userid&gt;&lt;username&gt;i:0#.w|acsocial\camilo.moreno&lt;/username&gt;</t>
  </si>
  <si>
    <t>&lt;groupid&gt;745&lt;/groupid&gt;&lt;userid&gt;1739&lt;/userid&gt;&lt;username&gt;i:0#.w|acsocial\camilo.moreno&lt;/username&gt;</t>
  </si>
  <si>
    <t>&lt;groupid&gt;1596&lt;/groupid&gt;&lt;userid&gt;1739&lt;/userid&gt;&lt;username&gt;i:0#.w|acsocial\camilo.moreno&lt;/username&gt;</t>
  </si>
  <si>
    <t>{747df54c-f0d7-4fa8-9fb9-64decd502291}</t>
  </si>
  <si>
    <t>2025/TH/Seguridad-Salud-Trabajo/SST oficial en formato.pdf</t>
  </si>
  <si>
    <t>SST oficial en formato.pdf</t>
  </si>
  <si>
    <t>{9ab57d14-ca24-4514-9e8d-9e9c6736a164}</t>
  </si>
  <si>
    <t>_catalogs/users/1740_.000</t>
  </si>
  <si>
    <t>1740_.000</t>
  </si>
  <si>
    <t>&lt;groupid&gt;1599&lt;/groupid&gt;&lt;userid&gt;1740&lt;/userid&gt;&lt;username&gt;i:0#.w|acsocial\gina.munoz&lt;/username&gt;</t>
  </si>
  <si>
    <t>&lt;groupid&gt;745&lt;/groupid&gt;&lt;userid&gt;1740&lt;/userid&gt;&lt;username&gt;i:0#.w|acsocial\gina.munoz&lt;/username&gt;</t>
  </si>
  <si>
    <t>&lt;groupid&gt;1457&lt;/groupid&gt;&lt;userid&gt;1555&lt;/userid&gt;&lt;username&gt;i:0#.w|acsocial\yorely.rodriguez&lt;/username&gt;</t>
  </si>
  <si>
    <t>&lt;groupid&gt;1457&lt;/groupid&gt;&lt;userid&gt;1716&lt;/userid&gt;&lt;username&gt;i:0#.w|acsocial\diana.paez&lt;/username&gt;</t>
  </si>
  <si>
    <t>&lt;groupid&gt;1457&lt;/groupid&gt;&lt;userid&gt;496&lt;/userid&gt;&lt;username&gt;i:0#.w|acsocial\nicolas.imbachi&lt;/username&gt;</t>
  </si>
  <si>
    <t>{478e9b54-0957-4679-9ce1-46bd17604ead}</t>
  </si>
  <si>
    <t>2025/TH/ConveniosEducativos/MEMORANDO DE ENTENDIMIENTO - UNIVERSIDAD NACIONAL DE COLOMBIA.pdf</t>
  </si>
  <si>
    <t>&lt;roleid&gt;1073741825&lt;/roleid&gt;&lt;principalid&gt;745&lt;/principalid&gt;&lt;scope&gt;055041EE-613F-4770-8EF5-8122FDC709BF&lt;/scope&gt;&lt;operation&gt;ensure added&lt;/operation&gt;</t>
  </si>
  <si>
    <t>&lt;groupid&gt;1493&lt;/groupid&gt;&lt;userid&gt;405&lt;/userid&gt;&lt;username&gt;i:0#.w|acsocial\ivan.frias&lt;/username&gt;</t>
  </si>
  <si>
    <t>&lt;groupid&gt;1596&lt;/groupid&gt;&lt;userid&gt;711&lt;/userid&gt;&lt;username&gt;i:0#.w|acsocial\judith.moreno&lt;/username&gt;</t>
  </si>
  <si>
    <t>&lt;groupid&gt;1635&lt;/groupid&gt;&lt;userid&gt;1691&lt;/userid&gt;&lt;username&gt;i:0#.w|acsocial\kevin.mahecha&lt;/username&gt;</t>
  </si>
  <si>
    <t>&lt;groupid&gt;1457&lt;/groupid&gt;&lt;userid&gt;1297&lt;/userid&gt;&lt;username&gt;i:0#.w|acsocial\angelica.cuesta&lt;/username&gt;</t>
  </si>
  <si>
    <t>{093f5bbd-91e9-470c-bb91-8b99287d0727}</t>
  </si>
  <si>
    <t>2025/TH/Docs/VF1-ORGANIGRAMA RES-1472 GIT 2025.pdf</t>
  </si>
  <si>
    <t>VF1-ORGANIGRAMA RES-1472 GIT 2025.pdf</t>
  </si>
  <si>
    <t>{dbe6f47c-21a8-4488-a191-c245322c3485}</t>
  </si>
  <si>
    <t>2025/Oficina de Servicios Administrativos SGA/Boletín/Agosto/PONLIXIVIADOS.13Agosto.pdf</t>
  </si>
  <si>
    <t>PONLIXIVIADOS.13Agosto.pdf</t>
  </si>
  <si>
    <t>{3cfcf8b0-82c9-4831-873b-c653d90614d5}</t>
  </si>
  <si>
    <t>2025/Oficina de Servicios Administrativos SGA/Boletín/Agosto/GlosarioSGBC.12Agosto.pdf</t>
  </si>
  <si>
    <t>GlosarioSGBC.12Agosto.pdf</t>
  </si>
  <si>
    <t>{16faa77d-0cec-4f4b-9708-b0b007a06927}</t>
  </si>
  <si>
    <t>2025/Oficina de Servicios Administrativos SGA/Boletín/Agosto/PréparateParaLaAuditoriaExterna.11Agosto.pdf</t>
  </si>
  <si>
    <t>PréparateParaLaAuditoriaExterna.11Agosto.pdf</t>
  </si>
  <si>
    <t>{a388c743-d4c1-43df-8a4a-5d94992a1f61}</t>
  </si>
  <si>
    <t>2025/Oficina de Servicios Administrativos SGA/Boletín/Agosto/NuevoSitioOficialAmbiental.06Agosto.pdf</t>
  </si>
  <si>
    <t>NuevoSitioOficialAmbiental.06Agosto.pdf</t>
  </si>
  <si>
    <t>{56575140-7e88-426f-9308-9a4f6434e823}</t>
  </si>
  <si>
    <t>2022/Operaciones/VideosAmb/2025/Estrategias Basura Cero 08 de agsoto 2025.mp4</t>
  </si>
  <si>
    <t>Estrategias Basura Cero 08 de agsoto 2025.mp4</t>
  </si>
  <si>
    <t>{9b847bc3-bf63-470f-ad32-343272e69853}</t>
  </si>
  <si>
    <t>2024/Operaciones/SeguridadVial/Boletin/2025/Agosto/VehículosEnOptimasCondiciones.04Agosto.pdf</t>
  </si>
  <si>
    <t>VehículosEnOptimasCondiciones.04Agosto.pdf</t>
  </si>
  <si>
    <t>{dd7c908a-7bf0-40a1-9695-44aaa4502b9f}</t>
  </si>
  <si>
    <t>2024/Operaciones/SeguridadVial/Boletin/2025/Agosto/FasesImplementaciónPESV.11Agosto.pdf</t>
  </si>
  <si>
    <t>FasesImplementaciónPESV.11Agosto.pdf</t>
  </si>
  <si>
    <t>&lt;groupid&gt;1588&lt;/groupid&gt;&lt;userid&gt;1482&lt;/userid&gt;&lt;username&gt;i:0#.w|acsocial\luis.ramirez&lt;/username&gt;</t>
  </si>
  <si>
    <t>{5fe8826b-c977-454c-a28d-c699ed4369fc}</t>
  </si>
  <si>
    <t>_catalogs/users/1741_.000</t>
  </si>
  <si>
    <t>1741_.000</t>
  </si>
  <si>
    <t>&lt;groupid&gt;1599&lt;/groupid&gt;&lt;userid&gt;1741&lt;/userid&gt;&lt;username&gt;i:0#.w|acsocial\jimmy.galarza&lt;/username&gt;</t>
  </si>
  <si>
    <t>&lt;groupid&gt;745&lt;/groupid&gt;&lt;userid&gt;1741&lt;/userid&gt;&lt;username&gt;i:0#.w|acsocial\jimmy.galarza&lt;/username&gt;</t>
  </si>
  <si>
    <t>&lt;groupid&gt;1588&lt;/groupid&gt;&lt;userid&gt;1374&lt;/userid&gt;&lt;username&gt;i:0#.w|acsocial\derly.gutierrez&lt;/username&gt;</t>
  </si>
  <si>
    <t>&lt;groupid&gt;745&lt;/groupid&gt;&lt;userid&gt;1374&lt;/userid&gt;&lt;username&gt;i:0#.w|acsocial\derly.gutierrez&lt;/username&gt;</t>
  </si>
  <si>
    <t>&lt;groupid&gt;1588&lt;/groupid&gt;&lt;userid&gt;1716&lt;/userid&gt;&lt;username&gt;i:0#.w|acsocial\diana.paez&lt;/username&gt;</t>
  </si>
  <si>
    <t>{00dc71eb-7944-41da-aadb-2746730927b5}</t>
  </si>
  <si>
    <t>_catalogs/users/1374_.000</t>
  </si>
  <si>
    <t>&lt;groupid&gt;1607&lt;/groupid&gt;&lt;userid&gt;1687&lt;/userid&gt;&lt;username&gt;i:0#.w|acsocial\reinaldo.espriella&lt;/username&gt;</t>
  </si>
  <si>
    <t>&lt;groupid&gt;1604&lt;/groupid&gt;&lt;userid&gt;1687&lt;/userid&gt;&lt;username&gt;i:0#.w|acsocial\reinaldo.espriella&lt;/username&gt;</t>
  </si>
  <si>
    <t>&lt;groupid&gt;1588&lt;/groupid&gt;&lt;userid&gt;724&lt;/userid&gt;&lt;username&gt;i:0#.w|acsocial\hector.hernandez&lt;/username&gt;</t>
  </si>
  <si>
    <t>&lt;groupid&gt;745&lt;/groupid&gt;&lt;userid&gt;724&lt;/userid&gt;&lt;username&gt;i:0#.w|acsocial\hector.hernandez&lt;/username&gt;</t>
  </si>
  <si>
    <t>{20f0e329-07f6-4c38-b303-73841ec91817}</t>
  </si>
  <si>
    <t>2025/TH/EvaluaciónDelDesempeño/GUÍA EVALUACIÓN PRIMER SEMESTRE 2025-2026.pdf</t>
  </si>
  <si>
    <t>GUÍA EVALUACIÓN PRIMER SEMESTRE 2025-2026.pdf</t>
  </si>
  <si>
    <t>{5ca75fed-8315-413b-b056-35404c39e1b4}</t>
  </si>
  <si>
    <t>_catalogs/users/1742_.000</t>
  </si>
  <si>
    <t>1742_.000</t>
  </si>
  <si>
    <t>&lt;groupid&gt;1585&lt;/groupid&gt;&lt;userid&gt;1742&lt;/userid&gt;&lt;username&gt;i:0#.w|acsocial\jose.gaona&lt;/username&gt;</t>
  </si>
  <si>
    <t>&lt;groupid&gt;745&lt;/groupid&gt;&lt;userid&gt;1742&lt;/userid&gt;&lt;username&gt;i:0#.w|acsocial\jose.gaona&lt;/username&gt;</t>
  </si>
  <si>
    <t>&lt;groupid&gt;1599&lt;/groupid&gt;&lt;userid&gt;74&lt;/userid&gt;&lt;username&gt;i:0#.w|acsocial\lida.moreno&lt;/username&gt;</t>
  </si>
  <si>
    <t>&lt;groupid&gt;1595&lt;/groupid&gt;&lt;userid&gt;1351&lt;/userid&gt;&lt;username&gt;i:0#.w|acsocial\andrea.moncayo&lt;/username&gt;</t>
  </si>
  <si>
    <t>{c23a9b20-141d-4d60-8b8e-e95d2d7d829d}</t>
  </si>
  <si>
    <t>2025/SG/Circulares/CIRCULAR No. 2 TRÁMITE DE PAGO DE PASIVOS EXIGIBLES.pdf</t>
  </si>
  <si>
    <t>&lt;roleid&gt;1073741825&lt;/roleid&gt;&lt;principalid&gt;745&lt;/principalid&gt;&lt;scope&gt;9BF5877C-00FD-472A-9CEB-F95E8F9B0524&lt;/scope&gt;&lt;operation&gt;ensure added&lt;/operation&gt;</t>
  </si>
  <si>
    <t>&lt;groupid&gt;1635&lt;/groupid&gt;&lt;userid&gt;799&lt;/userid&gt;&lt;username&gt;i:0#.w|acsocial\enith.azain&lt;/username&gt;</t>
  </si>
  <si>
    <t>&lt;groupid&gt;1585&lt;/groupid&gt;&lt;userid&gt;487&lt;/userid&gt;&lt;username&gt;i:0#.w|acsocial\sandra.florez&lt;/username&gt;</t>
  </si>
  <si>
    <t>&lt;groupid&gt;1633&lt;/groupid&gt;&lt;userid&gt;487&lt;/userid&gt;&lt;username&gt;i:0#.w|acsocial\sandra.florez&lt;/username&gt;</t>
  </si>
  <si>
    <t>{e53e655f-bda4-456d-874f-d389d57bea7f}</t>
  </si>
  <si>
    <t>2025/TH/Docs/Servidores a cargo de requerimientos.pdf</t>
  </si>
  <si>
    <t>&lt;roleid&gt;1073741825&lt;/roleid&gt;&lt;principalid&gt;745&lt;/principalid&gt;&lt;scope&gt;3BDA0025-DA90-400C-B475-AE2653FD0266&lt;/scope&gt;&lt;operation&gt;ensure added&lt;/operation&gt;</t>
  </si>
  <si>
    <t>{0c820bf4-9a07-4cfa-a8e2-15d445273147}</t>
  </si>
  <si>
    <t>2025/ParticipacionCiudadana/PoliticaTransparencia/Proyecto de Declaración de política de transparencia y ética pública.docx</t>
  </si>
  <si>
    <t>&lt;roleid&gt;1073741825&lt;/roleid&gt;&lt;principalid&gt;745&lt;/principalid&gt;&lt;scope&gt;4B99DBF1-8BF3-407A-9B6D-F5A5939968E3&lt;/scope&gt;&lt;operation&gt;ensure added&lt;/operation&gt;</t>
  </si>
  <si>
    <t>&lt;groupid&gt;1524&lt;/groupid&gt;&lt;userid&gt;288&lt;/userid&gt;&lt;username&gt;i:0#.w|acsocial\sandram.ramirez&lt;/username&gt;</t>
  </si>
  <si>
    <t>&lt;groupid&gt;1588&lt;/groupid&gt;&lt;userid&gt;288&lt;/userid&gt;&lt;username&gt;i:0#.w|acsocial\sandram.ramirez&lt;/username&gt;</t>
  </si>
  <si>
    <t>{20a999ac-bc87-493d-91ed-1316d9a66eac}</t>
  </si>
  <si>
    <t>_catalogs/users/1743_.000</t>
  </si>
  <si>
    <t>1743_.000</t>
  </si>
  <si>
    <t>{ac30f096-9a53-49ee-8262-cfadb1fba6a4}</t>
  </si>
  <si>
    <t>2022/Operaciones/VideosAmb/2025/Iniciativas Ambientales Casos de Éxito 15 de agsoto.mp4</t>
  </si>
  <si>
    <t>Iniciativas Ambientales Casos de Éxito 15 de agsoto.mp4</t>
  </si>
  <si>
    <t>&lt;groupid&gt;1588&lt;/groupid&gt;&lt;userid&gt;1661&lt;/userid&gt;&lt;username&gt;i:0#.w|acsocial\elizabeth.camargo&lt;/username&gt;</t>
  </si>
  <si>
    <t>&lt;groupid&gt;1493&lt;/groupid&gt;&lt;userid&gt;1666&lt;/userid&gt;&lt;username&gt;i:0#.w|acsocial\jayne.arrieta&lt;/username&gt;</t>
  </si>
  <si>
    <t>&lt;groupid&gt;1588&lt;/groupid&gt;&lt;userid&gt;307&lt;/userid&gt;&lt;username&gt;i:0#.w|acsocial\yaneth.espitia&lt;/username&gt;</t>
  </si>
  <si>
    <t>&lt;groupid&gt;745&lt;/groupid&gt;&lt;userid&gt;307&lt;/userid&gt;&lt;username&gt;i:0#.w|acsocial\yaneth.espitia&lt;/username&gt;</t>
  </si>
  <si>
    <t>{1209f2b5-6f67-4518-8418-06d09a70ae01}</t>
  </si>
  <si>
    <t>_catalogs/users/193_.000</t>
  </si>
  <si>
    <t>&lt;groupid&gt;1588&lt;/groupid&gt;&lt;userid&gt;186&lt;/userid&gt;&lt;username&gt;i:0#.w|acsocial\olga.barrera&lt;/username&gt;</t>
  </si>
  <si>
    <t>&lt;groupid&gt;745&lt;/groupid&gt;&lt;userid&gt;186&lt;/userid&gt;&lt;username&gt;i:0#.w|acsocial\olga.barrera&lt;/username&gt;</t>
  </si>
  <si>
    <t>&lt;groupid&gt;1596&lt;/groupid&gt;&lt;userid&gt;202&lt;/userid&gt;&lt;username&gt;i:0#.w|acsocial\elkin.guinand&lt;/username&gt;</t>
  </si>
  <si>
    <t>{31ac3c35-c4ab-45eb-99fb-b8db22562b74}</t>
  </si>
  <si>
    <t>2025/Bienestar/cafam agrupado.pdf</t>
  </si>
  <si>
    <t>cafam agrupado.pdf</t>
  </si>
  <si>
    <t>{be068322-d493-4e7d-adde-69ddb9b2bce7}</t>
  </si>
  <si>
    <t>Solicitudes de acceso</t>
  </si>
  <si>
    <t>16.0.0.18526.0.0&lt;FieldRef Name="ContentTypeId"/&gt;&lt;FieldRef Name="Title" ColName="nvarchar1"/&gt;&lt;FieldRef Name="_ModerationComments" ColName="ntext1"/&gt;&lt;FieldRef Name="File_x005f_x0020_Type" ColName="nvarchar2"/&gt;&lt;Field ID="{2cd27b85-913e-42ff-bd3f-524d03436a90}" Name="RequestId" AllowDuplicateValues="FALSE" DisplayName="$Resources:core,AccReqList_RequestId;" Type="Guid" Required="TRUE" ReadOnly="TRUE" Hidden="TRUE" ReadOnlyEnforced="TRUE" ShowInViewForm="FALSE" SourceID="http://schemas.microsoft.com/sharepoint/v3" StaticName="RequestId" ColName="uniqueidentifier1" Indexed="TRUE" Version="1" RowOrdinal="0"/&gt;&lt;FieldRef Name="RequestedObjectUrl" ColName="nvarchar3" ColName2="nvarchar4" ID="{862d98db-c09d-4007-b4d5-632d1dbfea1c}"/&gt;&lt;FieldRef Name="RequestedObjectTitle" ColName="nvarchar5" ID="{cd724c16-3f90-4647-b144-a016d49d30e8}"/&gt;&lt;FieldRef Name="InheritingRequestedWebId" ColName="uniqueidentifier2" ID="{8f3ecccd-ce41-4c7b-89b7-d9609844bc3d}"/&gt;&lt;FieldRef Name="RequestedWebId" ColName="uniqueidentifier3" ID="{8e0c2659-8faf-4668-b18e-995abe0f5932}"/&gt;&lt;FieldRef Name="RequestedListId" ColName="uniqueidentifier4" ID="{ac5e39ab-4c14-41d5-aee4-7ce22df51979}"/&gt;&lt;FieldRef Name="RequestedListItemId" ColName="uniqueidentifier5" ID="{bb457d8e-d538-4e5e-836a-38ccc8b0d29e}"/&gt;&lt;FieldRef Name="RequestedBy" ColName="nvarchar6" ID="{e542f930-4fa9-4ec7-aea3-a5a81c902ecf}"/&gt;&lt;Field ID="{e542dc30-4fa9-4ec7-aea3-a5a81c902ecf}" Name="RequestedByUserId" DisplayName="$Resources:core,AccReqList_RequestedBy;" Type="Integer" Required="FALSE" Hidden="TRUE" ReadOnlyEnforced="FALSE" ShowInViewForm="FALSE" SourceID="http://schemas.microsoft.com/sharepoint/v3" StaticName="RequestedByUserId" ColName="int1" Indexed="TRUE" Version="1" RowOrdinal="0"/&gt;&lt;FieldRef Name="RequestedByDisplayName" ColName="nvarchar7" ID="{e54af930-4fa9-4ec7-aea3-a5a81c902ecf}"/&gt;&lt;FieldRef Name="RequestedFor" ColName="nvarchar8" ID="{58944c7d-8942-441d-878a-82c7d7065e3e}"/&gt;&lt;FieldRef Name="RequestedForDisplayName" ColName="nvarchar9" ID="{00bb4b7d-8942-441d-878a-82c7d7065e3e}"/&gt;&lt;Field ID="{00ba4b7d-8942-441d-878a-82c7d7065e3e}" Name="RequestedForUserId" DisplayName="$Resources:core,AccReqList_RequestedForUserId;" Type="Integer" Required="FALSE" Hidden="TRUE" ReadOnlyEnforced="FALSE" ShowInViewForm="FALSE" SourceID="http://schemas.microsoft.com/sharepoint/v3" StaticName="RequestedForUserId" ColName="int2" Indexed="TRUE" Version="1" RowOrdinal="0"/&gt;&lt;FieldRef Name="ApprovedBy" ColName="int3" ID="{b5157518-8af8-449c-ad81-34f49ab51069}"/&gt;&lt;FieldRef Name="AcceptedBy" ColName="nvarchar10" ID="{36146f7d-e2bf-4692-824b-263ec43a92ce}"/&gt;&lt;Field ID="{7cea1b74-b154-44a9-bcf4-6653e9f93c21}" Name="Status" DisplayName="$Resources:core,AccReqList_Status;" Type="Integer" Required="TRUE" Hidden="TRUE" ShowInViewForm="TRUE" SourceID="http://schemas.microsoft.com/sharepoint/v3" StaticName="Status" ColName="int4" Indexed="TRUE" Version="1" RowOrdinal="0"/&gt;&lt;FieldRef Name="Expires" ColName="datetime1" ID="{74190a86-799c-446b-8df4-7b728064ac6c}"/&gt;&lt;FieldRef Name="PermissionType" ColName="nvarchar11" ID="{bd9ac514-c078-4d1b-8e12-e06f2791e114}"/&gt;&lt;FieldRef Name="PermissionLevelRequested" ColName="int5" ID="{4990b6b0-0d65-4dba-910b-a871aef995eb}"/&gt;&lt;FieldRef Name="AnonymousLinkType" ColName="nvarchar12" ID="{eeb5334b-3e6d-4d55-907d-48c5d765bb94}"/&gt;&lt;FieldRef Name="SendWelcomeEmail" ColName="bit1" ID="{885a4839-745f-4685-9843-25120b275367}"/&gt;&lt;FieldRef Name="WelcomeEmailSubject" ColName="nvarchar13" ID="{f9011cca-05de-4315-81ab-cfc24fed6f96}"/&gt;&lt;FieldRef Name="WelcomeEmailBody" ColName="nvarchar14" ID="{5e4354e3-bd18-4162-a697-41249088c92c}"/&gt;&lt;FieldRef Name="ExtendedWelcomeEmailBody" ColName="ntext2" ID="{45bbe78b-3dc0-4d87-995e-96329ff7f0ae}"/&gt;&lt;FieldRef Name="Conversation" ColName="ntext3" ID="{258c0204-ad04-4e20-99cf-3415f66415c5}"/&gt;&lt;Field ID="{a604dd56-a00d-4955-88fd-27300e60c91e}" Name="IsInvitation" DisplayName="$Resources:core,AccReqList_IsInvitation;" Type="Boolean" Required="TRUE" Hidden="TRUE" ReadOnlyEnforced="TRUE" ShowInViewForm="TRUE" SourceID="http://schemas.microsoft.com/sharepoint/v3" StaticName="IsInvitation" ColName="bit2" Indexed="TRUE" Version="1" RowOrdinal="0"/&gt;&lt;FieldRef Name="StatusDisp"/&gt;&lt;FieldRef Name="RequestedForDisplayNameDisp" ID="{a06af90a-81ba-4da6-964a-607f3de1392f}"/&gt;&lt;FieldRef Name="RequestedByDisplayNameDisp" ID="{ba79c5a9-9025-4940-bf8e-9ee05b6bf70b}"/&gt;&lt;FieldRef Name="RequestDate" ColName="sql_variant1"/&gt;&lt;FieldRef Name="ReqForUser" ID="{1bec4deb-9524-496d-af14-7547f0581cef}"/&gt;&lt;FieldRef Name="ReqByUser" ID="{1bec4aeb-9524-496d-af14-75400b581cef}"/&gt;&lt;FieldRef Name="ApprovalAction" ID="{a9ea757b-d0c7-4348-8433-7ec16ddd4a09}"/&gt;&lt;FieldRef Name="ComplianceAssetId" ColName="nvarchar15"/&gt;</t>
  </si>
  <si>
    <t>Creación del grupo de seguridad</t>
  </si>
  <si>
    <t>&lt;title&gt;SharingLinks.31ac3c35-c4ab-45eb-99fb-b8db22562b74.OrganizationEdit.9995fbc6-a920-4ffd-86af-6d58983f42e4&lt;/title&gt;&lt;groupid&gt;1744&lt;/groupid&gt;</t>
  </si>
  <si>
    <t>{ed185997-07f4-42bb-be9c-e95985543a09}</t>
  </si>
  <si>
    <t>_catalogs/users/1744_.000</t>
  </si>
  <si>
    <t>1744_.000</t>
  </si>
  <si>
    <t>Herencia de ruptura de enlace de rol de seguridad</t>
  </si>
  <si>
    <t>&lt;url&gt;2025/Bienestar/cafam agrupado.pdf&lt;/url&gt;&lt;scope&gt;4E69DCF6-5CA0-4A39-8349-1787DB8C632F&lt;/scope&gt;</t>
  </si>
  <si>
    <t>&lt;roleid&gt;1073741827&lt;/roleid&gt;&lt;principalid&gt;1744&lt;/principalid&gt;&lt;scope&gt;4E69DCF6-5CA0-4A39-8349-1787DB8C632F&lt;/scope&gt;&lt;operation&gt;ensure added&lt;/operation&gt;</t>
  </si>
  <si>
    <t>{34c1bda5-5734-437a-862d-94c6fc426af9}</t>
  </si>
  <si>
    <t>Vnculos de uso compartido/137_.000</t>
  </si>
  <si>
    <t>137_.000</t>
  </si>
  <si>
    <t>{e145e504-2bb9-4787-8347-f964ec0483a0}</t>
  </si>
  <si>
    <t>2025/Planeacion/Entrega número 1.pdf</t>
  </si>
  <si>
    <t>Entrega número 1.pdf</t>
  </si>
  <si>
    <t>{4250019b-39c1-4226-966b-26b8ed5b9695}</t>
  </si>
  <si>
    <t>_catalogs/users/1745_.000</t>
  </si>
  <si>
    <t>1745_.000</t>
  </si>
  <si>
    <t>&lt;groupid&gt;1594&lt;/groupid&gt;&lt;userid&gt;1699&lt;/userid&gt;&lt;username&gt;i:0#.w|acsocial\jose.ariza&lt;/username&gt;</t>
  </si>
  <si>
    <t>&lt;groupid&gt;745&lt;/groupid&gt;&lt;userid&gt;1699&lt;/userid&gt;&lt;username&gt;i:0#.w|acsocial\jose.ariza&lt;/username&gt;</t>
  </si>
  <si>
    <t>{2e21ac06-9165-4b66-8fa6-9a3a3f441439}</t>
  </si>
  <si>
    <t>2025/SG/Circulares/CIRCULAR No. 1 CUANTÍA PARA LOS PROCESOS DE CONTRATACIÓN.pdf</t>
  </si>
  <si>
    <t>&lt;roleid&gt;1073741825&lt;/roleid&gt;&lt;principalid&gt;745&lt;/principalid&gt;&lt;scope&gt;09C46643-CD79-42AA-9ADD-1CF183D0D75A&lt;/scope&gt;&lt;operation&gt;ensure added&lt;/operation&gt;</t>
  </si>
  <si>
    <t>{2c583787-3c27-4885-a34b-55e0f354ccd7}</t>
  </si>
  <si>
    <t>_catalogs/users/1699_.000</t>
  </si>
  <si>
    <t>{53f9429a-ff11-43b6-ace3-428c94752343}</t>
  </si>
  <si>
    <t>_catalogs/users/1746_.000</t>
  </si>
  <si>
    <t>1746_.000</t>
  </si>
  <si>
    <t>{63c964b5-e4d4-4db8-abcc-aa017863197c}</t>
  </si>
  <si>
    <t>_catalogs/users/1747_.000</t>
  </si>
  <si>
    <t>1747_.000</t>
  </si>
  <si>
    <t>{13fe21b5-e202-49e9-a171-8b17d6ee4189}</t>
  </si>
  <si>
    <t>_catalogs/users/1748_.000</t>
  </si>
  <si>
    <t>1748_.000</t>
  </si>
  <si>
    <t>&lt;groupid&gt;1588&lt;/groupid&gt;&lt;userid&gt;1688&lt;/userid&gt;&lt;username&gt;i:0#.w|acsocial\diana.galeano&lt;/username&gt;</t>
  </si>
  <si>
    <t>{1166c6ca-f6b7-4c62-92b0-952aba1c07a7}</t>
  </si>
  <si>
    <t>2025/TH/Encargos/Avisos/Exclusiones/EXCLUSION P01-003.pdf</t>
  </si>
  <si>
    <t>EXCLUSION P01-003.pdf</t>
  </si>
  <si>
    <t>&lt;groupid&gt;1588&lt;/groupid&gt;&lt;userid&gt;95&lt;/userid&gt;&lt;username&gt;i:0#.w|acsocial\indira.moreno&lt;/username&gt;</t>
  </si>
  <si>
    <t>{c1615ced-0e4b-4a09-8bf9-888aadfe3c0d}</t>
  </si>
  <si>
    <t>_catalogs/users/1749_.000</t>
  </si>
  <si>
    <t>1749_.000</t>
  </si>
  <si>
    <t>{a7a2462b-0f36-4136-a1c9-3c3a4d959c06}</t>
  </si>
  <si>
    <t>_catalogs/users/1750_.000</t>
  </si>
  <si>
    <t>1750_.000</t>
  </si>
  <si>
    <t>&lt;groupid&gt;1598&lt;/groupid&gt;&lt;userid&gt;1750&lt;/userid&gt;&lt;username&gt;i:0#.w|acsocial\jailene.solano&lt;/username&gt;</t>
  </si>
  <si>
    <t>&lt;groupid&gt;745&lt;/groupid&gt;&lt;userid&gt;1750&lt;/userid&gt;&lt;username&gt;i:0#.w|acsocial\jailene.solano&lt;/username&gt;</t>
  </si>
  <si>
    <t>{769cb0e5-371c-4279-85aa-e82d8cd49dff}</t>
  </si>
  <si>
    <t>_catalogs/users/1751_.000</t>
  </si>
  <si>
    <t>1751_.000</t>
  </si>
  <si>
    <t>{44ae6b81-bb21-4a24-b2d5-5f75e98f784e}</t>
  </si>
  <si>
    <t>_catalogs/users/1752_.000</t>
  </si>
  <si>
    <t>1752_.000</t>
  </si>
  <si>
    <t>&lt;groupid&gt;1635&lt;/groupid&gt;&lt;userid&gt;544&lt;/userid&gt;&lt;username&gt;i:0#.w|acsocial\jovany.pabon&lt;/username&gt;</t>
  </si>
  <si>
    <t>&lt;groupid&gt;1585&lt;/groupid&gt;&lt;userid&gt;434&lt;/userid&gt;&lt;username&gt;i:0#.w|acsocial\patricia.cameros&lt;/username&gt;</t>
  </si>
  <si>
    <t>&lt;groupid&gt;1599&lt;/groupid&gt;&lt;userid&gt;912&lt;/userid&gt;&lt;username&gt;i:0#.w|acsocial\robinson.uyasan&lt;/username&gt;</t>
  </si>
  <si>
    <t>&lt;groupid&gt;1585&lt;/groupid&gt;&lt;userid&gt;321&lt;/userid&gt;&lt;username&gt;i:0#.w|acsocial\alejandra.sanchez&lt;/username&gt;</t>
  </si>
  <si>
    <t>{6c1a1392-06fe-4257-83ac-fc7400f6b0ad}</t>
  </si>
  <si>
    <t>_catalogs/users/159_.000</t>
  </si>
  <si>
    <t>{3e7f599b-6ddb-4276-a177-dd81264af49e}</t>
  </si>
  <si>
    <t>_catalogs/users/1753_.000</t>
  </si>
  <si>
    <t>1753_.000</t>
  </si>
  <si>
    <t>&lt;groupid&gt;1585&lt;/groupid&gt;&lt;userid&gt;317&lt;/userid&gt;&lt;username&gt;i:0#.w|acsocial\jenny.morales&lt;/username&gt;</t>
  </si>
  <si>
    <t>{a995a2b6-0e8b-47c4-b13a-367e1b1f65ac}</t>
  </si>
  <si>
    <t>_catalogs/users/1754_.000</t>
  </si>
  <si>
    <t>1754_.000</t>
  </si>
  <si>
    <t>&lt;groupid&gt;1596&lt;/groupid&gt;&lt;userid&gt;1754&lt;/userid&gt;&lt;username&gt;i:0#.w|acsocial\edwin.peralta&lt;/username&gt;</t>
  </si>
  <si>
    <t>&lt;groupid&gt;745&lt;/groupid&gt;&lt;userid&gt;1754&lt;/userid&gt;&lt;username&gt;i:0#.w|acsocial\edwin.peralta&lt;/username&gt;</t>
  </si>
  <si>
    <t>&lt;groupid&gt;1598&lt;/groupid&gt;&lt;userid&gt;1754&lt;/userid&gt;&lt;username&gt;i:0#.w|acsocial\edwin.peralta&lt;/username&gt;</t>
  </si>
  <si>
    <t>&lt;groupid&gt;1494&lt;/groupid&gt;&lt;userid&gt;1568&lt;/userid&gt;&lt;username&gt;i:0#.w|acsocial\lilibeth.barros&lt;/username&gt;</t>
  </si>
  <si>
    <t>&lt;groupid&gt;745&lt;/groupid&gt;&lt;userid&gt;1568&lt;/userid&gt;&lt;username&gt;i:0#.w|acsocial\lilibeth.barros&lt;/username&gt;</t>
  </si>
  <si>
    <t>{f258092a-f417-40ec-924f-7f2686b9158f}</t>
  </si>
  <si>
    <t>_catalogs/users/1568_.000</t>
  </si>
  <si>
    <t>&lt;groupid&gt;1584&lt;/groupid&gt;&lt;userid&gt;1684&lt;/userid&gt;&lt;username&gt;i:0#.w|acsocial\pasante.comunica2&lt;/username&gt;</t>
  </si>
  <si>
    <t>&lt;groupid&gt;745&lt;/groupid&gt;&lt;userid&gt;1684&lt;/userid&gt;&lt;username&gt;i:0#.w|acsocial\pasante.comunica2&lt;/username&gt;</t>
  </si>
  <si>
    <t>{4641f124-bc03-423d-966d-715097f9aae5}</t>
  </si>
  <si>
    <t>_catalogs/users/1684_.000</t>
  </si>
  <si>
    <t>&lt;groupid&gt;1633&lt;/groupid&gt;&lt;userid&gt;717&lt;/userid&gt;&lt;username&gt;i:0#.w|acsocial\edgar.garzon&lt;/username&gt;</t>
  </si>
  <si>
    <t>&lt;groupid&gt;1544&lt;/groupid&gt;&lt;userid&gt;1754&lt;/userid&gt;&lt;username&gt;i:0#.w|acsocial\edwin.peralta&lt;/username&gt;</t>
  </si>
  <si>
    <t>{c49470a5-786b-471f-84be-f2acfe0121a3}</t>
  </si>
  <si>
    <t>juridica/ProyectosDeLey/S-2025-1400-038694- concepto proyecto ley Min victimas.pdf</t>
  </si>
  <si>
    <t>&lt;roleid&gt;1073741825&lt;/roleid&gt;&lt;principalid&gt;745&lt;/principalid&gt;&lt;scope&gt;825B7F95-2C54-4344-BB04-0D79955737A2&lt;/scope&gt;&lt;operation&gt;ensure added&lt;/operation&gt;</t>
  </si>
  <si>
    <t>{bfbc8c29-303f-47f4-a295-b92b4652bcb9}</t>
  </si>
  <si>
    <t>juridica/ProgramasMisionales/M-2025-1408-022704.pdf</t>
  </si>
  <si>
    <t>&lt;roleid&gt;1073741825&lt;/roleid&gt;&lt;principalid&gt;745&lt;/principalid&gt;&lt;scope&gt;AF92FBB5-16BF-49A0-8FAC-FBD2A6FADCCA&lt;/scope&gt;&lt;operation&gt;ensure added&lt;/operation&gt;</t>
  </si>
  <si>
    <t>&lt;groupid&gt;1563&lt;/groupid&gt;&lt;userid&gt;1754&lt;/userid&gt;&lt;username&gt;i:0#.w|acsocial\edwin.peralta&lt;/username&gt;</t>
  </si>
  <si>
    <t>&lt;groupid&gt;1494&lt;/groupid&gt;&lt;userid&gt;317&lt;/userid&gt;&lt;username&gt;i:0#.w|acsocial\jenny.morales&lt;/username&gt;</t>
  </si>
  <si>
    <t>&lt;groupid&gt;1599&lt;/groupid&gt;&lt;userid&gt;1696&lt;/userid&gt;&lt;username&gt;i:0#.w|acsocial\dayana.castro&lt;/username&gt;</t>
  </si>
  <si>
    <t>&lt;groupid&gt;1598&lt;/groupid&gt;&lt;userid&gt;1696&lt;/userid&gt;&lt;username&gt;i:0#.w|acsocial\dayana.castro&lt;/username&gt;</t>
  </si>
  <si>
    <t>&lt;groupid&gt;1596&lt;/groupid&gt;&lt;userid&gt;513&lt;/userid&gt;&lt;username&gt;i:0#.w|acsocial\jorge.orjuela&lt;/username&gt;</t>
  </si>
  <si>
    <t>&lt;groupid&gt;1633&lt;/groupid&gt;&lt;userid&gt;222&lt;/userid&gt;&lt;username&gt;i:0#.w|acsocial\andrea.jimenez&lt;/username&gt;</t>
  </si>
  <si>
    <t>&lt;groupid&gt;1588&lt;/groupid&gt;&lt;userid&gt;222&lt;/userid&gt;&lt;username&gt;i:0#.w|acsocial\andrea.jimenez&lt;/username&gt;</t>
  </si>
  <si>
    <t>&lt;groupid&gt;1596&lt;/groupid&gt;&lt;userid&gt;720&lt;/userid&gt;&lt;username&gt;i:0#.w|acsocial\sonia.velez&lt;/username&gt;</t>
  </si>
  <si>
    <t>{ec331a86-a134-457f-bfa9-1e8fe939a875}</t>
  </si>
  <si>
    <t>_catalogs/users/1755_.000</t>
  </si>
  <si>
    <t>1755_.000</t>
  </si>
  <si>
    <t>&lt;groupid&gt;1585&lt;/groupid&gt;&lt;userid&gt;1755&lt;/userid&gt;&lt;username&gt;i:0#.w|acsocial\yadira.susa&lt;/username&gt;</t>
  </si>
  <si>
    <t>&lt;groupid&gt;745&lt;/groupid&gt;&lt;userid&gt;1755&lt;/userid&gt;&lt;username&gt;i:0#.w|acsocial\yadira.susa&lt;/username&gt;</t>
  </si>
  <si>
    <t>&lt;groupid&gt;1633&lt;/groupid&gt;&lt;userid&gt;1297&lt;/userid&gt;&lt;username&gt;i:0#.w|acsocial\angelica.cuesta&lt;/username&gt;</t>
  </si>
  <si>
    <t>{ef44400a-86e8-43a2-b6ac-49ea3d1f5ff7}</t>
  </si>
  <si>
    <t>2025/TH/Docs/Contacto para aplicativos (1).pdf</t>
  </si>
  <si>
    <t>Contacto para aplicativos (1).pdf</t>
  </si>
  <si>
    <t>&lt;RelatedItem&gt;&lt;Id&gt;EF44400A-86E8-43A2-B6AC-49EA3D1F5FF7&lt;/Id&gt;&lt;Relationship&gt;ChildMove&lt;/Relationship&gt;&lt;NewName&gt;2025/TH/Docs/Contacto-para-aplicativos.pdf&lt;/NewName&gt;&lt;/RelatedItem&gt;</t>
  </si>
  <si>
    <t>&lt;groupid&gt;1585&lt;/groupid&gt;&lt;userid&gt;410&lt;/userid&gt;&lt;username&gt;i:0#.w|acsocial\ruth.pena&lt;/username&gt;</t>
  </si>
  <si>
    <t>&lt;groupid&gt;1596&lt;/groupid&gt;&lt;userid&gt;410&lt;/userid&gt;&lt;username&gt;i:0#.w|acsocial\ruth.pena&lt;/username&gt;</t>
  </si>
  <si>
    <t>&lt;groupid&gt;1599&lt;/groupid&gt;&lt;userid&gt;410&lt;/userid&gt;&lt;username&gt;i:0#.w|acsocial\ruth.pena&lt;/username&gt;</t>
  </si>
  <si>
    <t>&lt;groupid&gt;1600&lt;/groupid&gt;&lt;userid&gt;410&lt;/userid&gt;&lt;username&gt;i:0#.w|acsocial\ruth.pena&lt;/username&gt;</t>
  </si>
  <si>
    <t>{ceade358-2518-4294-a850-9979c3c36896}</t>
  </si>
  <si>
    <t>2025/SG/Circulares/CIRCULAR No. 7 AJUSTES TEMPORALES  EN LA GESTIÓN Y ATENCIÓN DE PQRSDF.pdf</t>
  </si>
  <si>
    <t>&lt;roleid&gt;1073741825&lt;/roleid&gt;&lt;principalid&gt;745&lt;/principalid&gt;&lt;scope&gt;79001216-6718-43CA-86B5-BF845975E97B&lt;/scope&gt;&lt;operation&gt;ensure added&lt;/operation&gt;</t>
  </si>
  <si>
    <t>&lt;groupid&gt;1598&lt;/groupid&gt;&lt;userid&gt;410&lt;/userid&gt;&lt;username&gt;i:0#.w|acsocial\ruth.pena&lt;/username&gt;</t>
  </si>
  <si>
    <t>{492836df-0520-440f-9c64-2ab0bf4ae873}</t>
  </si>
  <si>
    <t>_catalogs/users/1756_.000</t>
  </si>
  <si>
    <t>1756_.000</t>
  </si>
  <si>
    <t>&lt;groupid&gt;1588&lt;/groupid&gt;&lt;userid&gt;1756&lt;/userid&gt;&lt;username&gt;i:0#.w|acsocial\amanda.reyes&lt;/username&gt;</t>
  </si>
  <si>
    <t>&lt;groupid&gt;745&lt;/groupid&gt;&lt;userid&gt;1756&lt;/userid&gt;&lt;username&gt;i:0#.w|acsocial\amanda.reyes&lt;/username&gt;</t>
  </si>
  <si>
    <t>{8b98e923-e61a-406b-8bfc-477500e58ffe}</t>
  </si>
  <si>
    <t>2021/SGA/ReporteAnual/Informes Evaluación Espacializada Basura Cero Global/Informe Evaluación Especializada SGZW 2025.pdf</t>
  </si>
  <si>
    <t>Informe Evaluación Especializada SGZW 2025.pdf</t>
  </si>
  <si>
    <t>{e9332041-55b5-47d6-8832-cd0ef8867c83}</t>
  </si>
  <si>
    <t>_catalogs/users/1757_.000</t>
  </si>
  <si>
    <t>1757_.000</t>
  </si>
  <si>
    <t>&lt;groupid&gt;1648&lt;/groupid&gt;&lt;userid&gt;1757&lt;/userid&gt;&lt;username&gt;i:0#.w|acsocial\nancy.dedios&lt;/username&gt;</t>
  </si>
  <si>
    <t>&lt;groupid&gt;745&lt;/groupid&gt;&lt;userid&gt;1757&lt;/userid&gt;&lt;username&gt;i:0#.w|acsocial\nancy.dedios&lt;/username&gt;</t>
  </si>
  <si>
    <t>&lt;groupid&gt;1601&lt;/groupid&gt;&lt;userid&gt;1324&lt;/userid&gt;&lt;username&gt;i:0#.w|acsocial\lina.rodriguez&lt;/username&gt;</t>
  </si>
  <si>
    <t>{e78ddbf4-f1a6-4ce7-b373-b5cf05aa5b0b}</t>
  </si>
  <si>
    <t>2025/SG/Circulares/CIRCULAR No. 8_DIRECTRICES USO Y CUIDADO VEHÍCULOS AL SERVICIO DE LA ENTIDAD_.pdf</t>
  </si>
  <si>
    <t>&lt;roleid&gt;1073741825&lt;/roleid&gt;&lt;principalid&gt;745&lt;/principalid&gt;&lt;scope&gt;7CD0F016-91FE-43B6-AFCF-8A23FBF71605&lt;/scope&gt;&lt;operation&gt;ensure added&lt;/operation&gt;</t>
  </si>
  <si>
    <t>&lt;groupid&gt;1602&lt;/groupid&gt;&lt;userid&gt;1688&lt;/userid&gt;&lt;username&gt;i:0#.w|acsocial\diana.galeano&lt;/username&gt;</t>
  </si>
  <si>
    <t>&lt;groupid&gt;1599&lt;/groupid&gt;&lt;userid&gt;1003&lt;/userid&gt;&lt;username&gt;i:0#.w|acsocial\martha.cardenas&lt;/username&gt;</t>
  </si>
  <si>
    <t>&lt;groupid&gt;745&lt;/groupid&gt;&lt;userid&gt;1003&lt;/userid&gt;&lt;username&gt;i:0#.w|acsocial\martha.cardenas&lt;/username&gt;</t>
  </si>
  <si>
    <t>Eliminación de miembro del grupo de seguridad</t>
  </si>
  <si>
    <t>&lt;siteadmin /&gt;&lt;user&gt;2&lt;/user&gt;</t>
  </si>
  <si>
    <t>{2fa6d9ed-5079-42ee-9bd2-77dfaaf579f6}</t>
  </si>
  <si>
    <t>_catalogs/users/2_.000</t>
  </si>
  <si>
    <t>&lt;groupid&gt;1598&lt;/groupid&gt;&lt;userid&gt;21&lt;/userid&gt;&lt;username&gt;i:0#.w|acsocial\wilson.romero&lt;/username&gt;</t>
  </si>
  <si>
    <t>{9b2341ad-ecb7-4aeb-a275-4de6e8528442}</t>
  </si>
  <si>
    <t>2025/Oficina de Servicios Administrativos SGA/Boletín/Agosto/QuéEsSoluciónAnalítica.26Agosto.pdf</t>
  </si>
  <si>
    <t>QuéEsSoluciónAnalítica.26Agosto.pdf</t>
  </si>
  <si>
    <t>{415e2a9f-824a-4d97-9d74-b4209fc22191}</t>
  </si>
  <si>
    <t>2025/Oficina de Servicios Administrativos SGA/Boletín/Agosto/CómoAccederAlSistemaGBC.25Agosto.pdf</t>
  </si>
  <si>
    <t>CómoAccederAlSistemaGBC.25Agosto.pdf</t>
  </si>
  <si>
    <t>&lt;groupid&gt;1598&lt;/groupid&gt;&lt;userid&gt;159&lt;/userid&gt;&lt;username&gt;i:0#.w|acsocial\andres.hoyos&lt;/username&gt;</t>
  </si>
  <si>
    <t>&lt;groupid&gt;1598&lt;/groupid&gt;&lt;userid&gt;1474&lt;/userid&gt;&lt;username&gt;i:0#.w|acsocial\joseluis.hernandez&lt;/username&gt;</t>
  </si>
  <si>
    <t>&lt;groupid&gt;1598&lt;/groupid&gt;&lt;userid&gt;406&lt;/userid&gt;&lt;username&gt;i:0#.w|acsocial\luz.ospina&lt;/username&gt;</t>
  </si>
  <si>
    <t>{6822396e-9864-413e-ae4e-7eb665e94631}</t>
  </si>
  <si>
    <t>2025/Oficina de Servicios Administrativos SGA/Boletín/Agosto/9r´S.27Agosto.pdf</t>
  </si>
  <si>
    <t>9r´S.27Agosto.pdf</t>
  </si>
  <si>
    <t>{09691291-76b3-4cf6-858e-27bb751ee9e2}</t>
  </si>
  <si>
    <t>_catalogs/users/1758_.000</t>
  </si>
  <si>
    <t>1758_.000</t>
  </si>
  <si>
    <t>&lt;groupid&gt;1598&lt;/groupid&gt;&lt;userid&gt;1758&lt;/userid&gt;&lt;username&gt;i:0#.w|acsocial\wilfrido.torres&lt;/username&gt;</t>
  </si>
  <si>
    <t>&lt;groupid&gt;745&lt;/groupid&gt;&lt;userid&gt;1758&lt;/userid&gt;&lt;username&gt;i:0#.w|acsocial\wilfrido.torres&lt;/username&gt;</t>
  </si>
  <si>
    <t>&lt;groupid&gt;1598&lt;/groupid&gt;&lt;userid&gt;1532&lt;/userid&gt;&lt;username&gt;i:0#.w|acsocial\biviana.trujillo&lt;/username&gt;</t>
  </si>
  <si>
    <t>&lt;groupid&gt;1609&lt;/groupid&gt;&lt;userid&gt;1758&lt;/userid&gt;&lt;username&gt;i:0#.w|acsocial\wilfrido.torres&lt;/username&gt;</t>
  </si>
  <si>
    <t>&lt;groupid&gt;1598&lt;/groupid&gt;&lt;userid&gt;638&lt;/userid&gt;&lt;username&gt;i:0#.w|acsocial\nelson.barco&lt;/username&gt;</t>
  </si>
  <si>
    <t>&lt;groupid&gt;1598&lt;/groupid&gt;&lt;userid&gt;1449&lt;/userid&gt;&lt;username&gt;i:0#.w|acsocial\jhonatan.echeverry&lt;/username&gt;</t>
  </si>
  <si>
    <t>&lt;groupid&gt;745&lt;/groupid&gt;&lt;userid&gt;1449&lt;/userid&gt;&lt;username&gt;i:0#.w|acsocial\jhonatan.echeverry&lt;/username&gt;</t>
  </si>
  <si>
    <t>{334a49ee-558f-479f-b582-41af3c10be5c}</t>
  </si>
  <si>
    <t>_catalogs/users/1449_.000</t>
  </si>
  <si>
    <t>{cd74e075-8633-492b-8e12-711b542b4d94}</t>
  </si>
  <si>
    <t>_catalogs/users/1759_.000</t>
  </si>
  <si>
    <t>1759_.000</t>
  </si>
  <si>
    <t>&lt;groupid&gt;1598&lt;/groupid&gt;&lt;userid&gt;1759&lt;/userid&gt;&lt;username&gt;i:0#.w|acsocial\leonardo.murillo&lt;/username&gt;</t>
  </si>
  <si>
    <t>&lt;groupid&gt;745&lt;/groupid&gt;&lt;userid&gt;1759&lt;/userid&gt;&lt;username&gt;i:0#.w|acsocial\leonardo.murillo&lt;/username&gt;</t>
  </si>
  <si>
    <t>&lt;groupid&gt;1598&lt;/groupid&gt;&lt;userid&gt;1379&lt;/userid&gt;&lt;username&gt;i:0#.w|acsocial\diana.porras&lt;/username&gt;</t>
  </si>
  <si>
    <t>&lt;groupid&gt;1598&lt;/groupid&gt;&lt;userid&gt;63&lt;/userid&gt;&lt;username&gt;i:0#.w|acsocial\maria.garzon&lt;/username&gt;</t>
  </si>
  <si>
    <t>{a61f8897-8c59-4341-9014-79fda39f4786}</t>
  </si>
  <si>
    <t>ParticipacionCiudadana/Informesdecalidad-respuestapeticiones​/2025/Informes-Calidad/Anexo Detalle peticiones abiertas corte 31-07-2025.xlsx</t>
  </si>
  <si>
    <t>Anexo Detalle peticiones abiertas corte 31-07-2025.xlsx</t>
  </si>
  <si>
    <t>{e4d497f7-a0ff-40e6-9c63-4e4427023abf}</t>
  </si>
  <si>
    <t>ParticipacionCiudadana/Informesdecalidad-respuestapeticiones​/2025/Informes-Calidad/Reporte Seguimiento a la Gestión de Peticiones Julio 2025.pdf</t>
  </si>
  <si>
    <t>Reporte Seguimiento a la Gestión de Peticiones Julio 2025.pdf</t>
  </si>
  <si>
    <t>&lt;groupid&gt;1598&lt;/groupid&gt;&lt;userid&gt;1388&lt;/userid&gt;&lt;username&gt;i:0#.w|acsocial\diana.gallegos&lt;/username&gt;</t>
  </si>
  <si>
    <t>&lt;groupid&gt;1598&lt;/groupid&gt;&lt;userid&gt;848&lt;/userid&gt;&lt;username&gt;i:0#.w|acsocial\john.rodriguez&lt;/username&gt;</t>
  </si>
  <si>
    <t>{02b322ed-b997-454c-808a-2a04b69366ad}</t>
  </si>
  <si>
    <t>2025/TH/ComisiondePersonal/Propuesta-candidatos/Alfairo-Jimenez.jpg</t>
  </si>
  <si>
    <t>Alfairo-Jimenez.jpg</t>
  </si>
  <si>
    <t>{f77a3db8-bfc2-436d-b314-075dc2741150}</t>
  </si>
  <si>
    <t>2025/TH/ComisiondePersonal/Propuesta-candidatos/Edgar-Germán/FLYER EDGAR MONTAÑO.pdf</t>
  </si>
  <si>
    <t>FLYER EDGAR MONTAÑO.pdf</t>
  </si>
  <si>
    <t>{3edc3aaa-df71-49c4-98b1-4959f52edee4}</t>
  </si>
  <si>
    <t>2025/TH/ComisiondePersonal/Propuesta-candidatos/Edgar-Germán/Edgar Germán.jpg</t>
  </si>
  <si>
    <t>Edgar Germán.jpg</t>
  </si>
  <si>
    <t>{bae1eae2-4d91-4989-b227-81ac76f210df}</t>
  </si>
  <si>
    <t>2025/TH/ComisiondePersonal/Propuesta-candidatos/Edgar-Germán/shared image (5).jpg</t>
  </si>
  <si>
    <t>shared image (5).jpg</t>
  </si>
  <si>
    <t>{9d9b4daf-7858-4961-bb8d-c305cbb405e1}</t>
  </si>
  <si>
    <t>2025/TH/ComisiondePersonal/Propuesta-candidatos/Edgar-Germán/propuestas comision.docx</t>
  </si>
  <si>
    <t>propuestas comision.docx</t>
  </si>
  <si>
    <t>{63fa0b12-f298-4b39-9ff6-3beb42c31cb8}</t>
  </si>
  <si>
    <t>2025/TH/ComisiondePersonal/Propuesta-candidatos/PEDRO REJTMAN_Propuesta Candidatura a la CPN.pdf</t>
  </si>
  <si>
    <t>PEDRO REJTMAN_Propuesta Candidatura a la CPN.pdf</t>
  </si>
  <si>
    <t>{55155ada-0c0c-4577-9f1d-0fc53e1d2397}</t>
  </si>
  <si>
    <t>2025/TH/ComisiondePersonal/Propuesta-candidatos/Carmen-Cobo/Carmen-Cobo-PROPUESTA-REPRESENTACION-COMISIÓN-DE-PERSONAL.docx</t>
  </si>
  <si>
    <t>Carmen-Cobo-PROPUESTA-REPRESENTACION-COMISIÓN-DE-PERSONAL.docx</t>
  </si>
  <si>
    <t>{f8c0d59c-7475-457e-ad25-81402668c067}</t>
  </si>
  <si>
    <t>2025/TH/ComisiondePersonal/Propuesta-candidatos/Carmen-Cobo/Carmen-Cobo.jpg</t>
  </si>
  <si>
    <t>Carmen-Cobo.jpg</t>
  </si>
  <si>
    <t>{1fc51b02-c362-4270-b131-2dc1ea251640}</t>
  </si>
  <si>
    <t>2025/TH/ComisiondePersonal/Listados/Listado electores habilitados para votar Elección Comisión de Personal Nacional.pdf</t>
  </si>
  <si>
    <t>Listado electores habilitados para votar Elección Comisión de Personal Nacional.pdf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</si>
</sst>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dición de miembro al grupo de seguridad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770" totalsRowShown="0">
  <autoFilter ref="$A$3:$L$77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45867.5238541667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16</v>
      </c>
      <c r="E5" t="s">
        <v>23</v>
      </c>
      <c r="F5" s="1">
        <v>45867.5238657407</v>
      </c>
      <c r="G5" t="s">
        <v>24</v>
      </c>
      <c r="H5" t="s">
        <v>17</v>
      </c>
      <c r="I5" t="s">
        <v>19</v>
      </c>
      <c r="J5" t="s">
        <v>17</v>
      </c>
      <c r="K5" t="s" s="2">
        <v>25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16</v>
      </c>
      <c r="E6" t="s">
        <v>17</v>
      </c>
      <c r="F6" s="1">
        <v>45867.5510416667</v>
      </c>
      <c r="G6" t="s">
        <v>18</v>
      </c>
      <c r="H6" t="s">
        <v>17</v>
      </c>
      <c r="I6" t="s">
        <v>19</v>
      </c>
      <c r="J6" t="s">
        <v>17</v>
      </c>
      <c r="K6" t="s" s="2">
        <v>26</v>
      </c>
      <c r="L6" t="s">
        <v>17</v>
      </c>
    </row>
    <row r="7" spans="1:12">
      <c r="A7" t="s">
        <v>14</v>
      </c>
      <c r="B7" t="s">
        <v>27</v>
      </c>
      <c r="C7" t="s">
        <v>22</v>
      </c>
      <c r="D7" t="s">
        <v>16</v>
      </c>
      <c r="E7" t="s">
        <v>28</v>
      </c>
      <c r="F7" s="1">
        <v>45867.5510416667</v>
      </c>
      <c r="G7" t="s">
        <v>24</v>
      </c>
      <c r="H7" t="s">
        <v>17</v>
      </c>
      <c r="I7" t="s">
        <v>19</v>
      </c>
      <c r="J7" t="s">
        <v>17</v>
      </c>
      <c r="K7" t="s" s="2">
        <v>29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16</v>
      </c>
      <c r="E8" t="s">
        <v>17</v>
      </c>
      <c r="F8" s="1">
        <v>45867.6034837963</v>
      </c>
      <c r="G8" t="s">
        <v>18</v>
      </c>
      <c r="H8" t="s">
        <v>17</v>
      </c>
      <c r="I8" t="s">
        <v>19</v>
      </c>
      <c r="J8" t="s">
        <v>17</v>
      </c>
      <c r="K8" t="s" s="2">
        <v>30</v>
      </c>
      <c r="L8" t="s">
        <v>17</v>
      </c>
    </row>
    <row r="9" spans="1:12">
      <c r="A9" t="s">
        <v>14</v>
      </c>
      <c r="B9" t="s">
        <v>31</v>
      </c>
      <c r="C9" t="s">
        <v>22</v>
      </c>
      <c r="D9" t="s">
        <v>16</v>
      </c>
      <c r="E9" t="s">
        <v>32</v>
      </c>
      <c r="F9" s="1">
        <v>45867.6034837963</v>
      </c>
      <c r="G9" t="s">
        <v>24</v>
      </c>
      <c r="H9" t="s">
        <v>17</v>
      </c>
      <c r="I9" t="s">
        <v>19</v>
      </c>
      <c r="J9" t="s">
        <v>17</v>
      </c>
      <c r="K9" t="s" s="2">
        <v>33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16</v>
      </c>
      <c r="E10" t="s">
        <v>17</v>
      </c>
      <c r="F10" s="1">
        <v>45867.6475115741</v>
      </c>
      <c r="G10" t="s">
        <v>18</v>
      </c>
      <c r="H10" t="s">
        <v>17</v>
      </c>
      <c r="I10" t="s">
        <v>19</v>
      </c>
      <c r="J10" t="s">
        <v>17</v>
      </c>
      <c r="K10" t="s" s="2">
        <v>34</v>
      </c>
      <c r="L10" t="s">
        <v>17</v>
      </c>
    </row>
    <row r="11" spans="1:12">
      <c r="A11" t="s">
        <v>14</v>
      </c>
      <c r="B11" t="s">
        <v>35</v>
      </c>
      <c r="C11" t="s">
        <v>22</v>
      </c>
      <c r="D11" t="s">
        <v>16</v>
      </c>
      <c r="E11" t="s">
        <v>36</v>
      </c>
      <c r="F11" s="1">
        <v>45867.6475115741</v>
      </c>
      <c r="G11" t="s">
        <v>24</v>
      </c>
      <c r="H11" t="s">
        <v>17</v>
      </c>
      <c r="I11" t="s">
        <v>19</v>
      </c>
      <c r="J11" t="s">
        <v>17</v>
      </c>
      <c r="K11" t="s" s="2">
        <v>37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16</v>
      </c>
      <c r="E12" t="s">
        <v>17</v>
      </c>
      <c r="F12" s="1">
        <v>45867.6864236111</v>
      </c>
      <c r="G12" t="s">
        <v>18</v>
      </c>
      <c r="H12" t="s">
        <v>17</v>
      </c>
      <c r="I12" t="s">
        <v>19</v>
      </c>
      <c r="J12" t="s">
        <v>17</v>
      </c>
      <c r="K12" t="s" s="2">
        <v>38</v>
      </c>
      <c r="L12" t="s">
        <v>17</v>
      </c>
    </row>
    <row r="13" spans="1:12">
      <c r="A13" t="s">
        <v>14</v>
      </c>
      <c r="B13" t="s">
        <v>27</v>
      </c>
      <c r="C13" t="s">
        <v>22</v>
      </c>
      <c r="D13" t="s">
        <v>16</v>
      </c>
      <c r="E13" t="s">
        <v>28</v>
      </c>
      <c r="F13" s="1">
        <v>45867.6864236111</v>
      </c>
      <c r="G13" t="s">
        <v>24</v>
      </c>
      <c r="H13" t="s">
        <v>17</v>
      </c>
      <c r="I13" t="s">
        <v>19</v>
      </c>
      <c r="J13" t="s">
        <v>17</v>
      </c>
      <c r="K13" t="s" s="2">
        <v>29</v>
      </c>
      <c r="L13" t="s">
        <v>17</v>
      </c>
    </row>
    <row r="14" spans="1:12">
      <c r="A14" t="s">
        <v>14</v>
      </c>
      <c r="B14" t="s">
        <v>21</v>
      </c>
      <c r="C14" t="s">
        <v>22</v>
      </c>
      <c r="D14" t="s">
        <v>16</v>
      </c>
      <c r="E14" t="s">
        <v>23</v>
      </c>
      <c r="F14" s="1">
        <v>45867.6936342593</v>
      </c>
      <c r="G14" t="s">
        <v>24</v>
      </c>
      <c r="H14" t="s">
        <v>17</v>
      </c>
      <c r="I14" t="s">
        <v>19</v>
      </c>
      <c r="J14" t="s">
        <v>17</v>
      </c>
      <c r="K14" t="s" s="2">
        <v>25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16</v>
      </c>
      <c r="E15" t="s">
        <v>17</v>
      </c>
      <c r="F15" s="1">
        <v>45867.6936458333</v>
      </c>
      <c r="G15" t="s">
        <v>18</v>
      </c>
      <c r="H15" t="s">
        <v>17</v>
      </c>
      <c r="I15" t="s">
        <v>19</v>
      </c>
      <c r="J15" t="s">
        <v>17</v>
      </c>
      <c r="K15" t="s" s="2">
        <v>39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40</v>
      </c>
      <c r="E16" t="s">
        <v>17</v>
      </c>
      <c r="F16" s="1">
        <v>45867.7540509259</v>
      </c>
      <c r="G16" t="s">
        <v>41</v>
      </c>
      <c r="H16" t="s">
        <v>17</v>
      </c>
      <c r="I16" t="s">
        <v>42</v>
      </c>
      <c r="J16" t="s">
        <v>17</v>
      </c>
      <c r="K16" t="s" s="2">
        <v>43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40</v>
      </c>
      <c r="E17" t="s">
        <v>17</v>
      </c>
      <c r="F17" s="1">
        <v>45867.7885763889</v>
      </c>
      <c r="G17" t="s">
        <v>41</v>
      </c>
      <c r="H17" t="s">
        <v>17</v>
      </c>
      <c r="I17" t="s">
        <v>42</v>
      </c>
      <c r="J17" t="s">
        <v>17</v>
      </c>
      <c r="K17" t="s" s="2">
        <v>44</v>
      </c>
      <c r="L17" t="s">
        <v>17</v>
      </c>
    </row>
    <row r="18" spans="1:12">
      <c r="A18" t="s">
        <v>14</v>
      </c>
      <c r="B18" t="s">
        <v>45</v>
      </c>
      <c r="C18" t="s">
        <v>22</v>
      </c>
      <c r="D18" t="s">
        <v>16</v>
      </c>
      <c r="E18" t="s">
        <v>46</v>
      </c>
      <c r="F18" s="1">
        <v>45867.8020717593</v>
      </c>
      <c r="G18" t="s">
        <v>24</v>
      </c>
      <c r="H18" t="s">
        <v>17</v>
      </c>
      <c r="I18" t="s">
        <v>19</v>
      </c>
      <c r="J18" t="s">
        <v>17</v>
      </c>
      <c r="K18" t="s" s="2">
        <v>47</v>
      </c>
      <c r="L18" t="s">
        <v>17</v>
      </c>
    </row>
    <row r="19" spans="1:12">
      <c r="A19" t="s">
        <v>14</v>
      </c>
      <c r="B19" t="s">
        <v>14</v>
      </c>
      <c r="C19" t="s">
        <v>15</v>
      </c>
      <c r="D19" t="s">
        <v>16</v>
      </c>
      <c r="E19" t="s">
        <v>17</v>
      </c>
      <c r="F19" s="1">
        <v>45867.8020833333</v>
      </c>
      <c r="G19" t="s">
        <v>18</v>
      </c>
      <c r="H19" t="s">
        <v>17</v>
      </c>
      <c r="I19" t="s">
        <v>19</v>
      </c>
      <c r="J19" t="s">
        <v>17</v>
      </c>
      <c r="K19" t="s" s="2">
        <v>48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45867.8043634259</v>
      </c>
      <c r="G20" t="s">
        <v>18</v>
      </c>
      <c r="H20" t="s">
        <v>17</v>
      </c>
      <c r="I20" t="s">
        <v>19</v>
      </c>
      <c r="J20" t="s">
        <v>17</v>
      </c>
      <c r="K20" t="s" s="2">
        <v>49</v>
      </c>
      <c r="L20" t="s">
        <v>17</v>
      </c>
    </row>
    <row r="21" spans="1:12">
      <c r="A21" t="s">
        <v>14</v>
      </c>
      <c r="B21" t="s">
        <v>27</v>
      </c>
      <c r="C21" t="s">
        <v>22</v>
      </c>
      <c r="D21" t="s">
        <v>16</v>
      </c>
      <c r="E21" t="s">
        <v>28</v>
      </c>
      <c r="F21" s="1">
        <v>45867.8043634259</v>
      </c>
      <c r="G21" t="s">
        <v>24</v>
      </c>
      <c r="H21" t="s">
        <v>17</v>
      </c>
      <c r="I21" t="s">
        <v>19</v>
      </c>
      <c r="J21" t="s">
        <v>17</v>
      </c>
      <c r="K21" t="s" s="2">
        <v>29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16</v>
      </c>
      <c r="E22" t="s">
        <v>17</v>
      </c>
      <c r="F22" s="1">
        <v>45867.8378819444</v>
      </c>
      <c r="G22" t="s">
        <v>18</v>
      </c>
      <c r="H22" t="s">
        <v>17</v>
      </c>
      <c r="I22" t="s">
        <v>19</v>
      </c>
      <c r="J22" t="s">
        <v>17</v>
      </c>
      <c r="K22" t="s" s="2">
        <v>50</v>
      </c>
      <c r="L22" t="s">
        <v>17</v>
      </c>
    </row>
    <row r="23" spans="1:12">
      <c r="A23" t="s">
        <v>14</v>
      </c>
      <c r="B23" t="s">
        <v>51</v>
      </c>
      <c r="C23" t="s">
        <v>22</v>
      </c>
      <c r="D23" t="s">
        <v>16</v>
      </c>
      <c r="E23" t="s">
        <v>52</v>
      </c>
      <c r="F23" s="1">
        <v>45867.8378819444</v>
      </c>
      <c r="G23" t="s">
        <v>24</v>
      </c>
      <c r="H23" t="s">
        <v>17</v>
      </c>
      <c r="I23" t="s">
        <v>19</v>
      </c>
      <c r="J23" t="s">
        <v>17</v>
      </c>
      <c r="K23" t="s" s="2">
        <v>53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16</v>
      </c>
      <c r="E24" t="s">
        <v>17</v>
      </c>
      <c r="F24" s="1">
        <v>45867.8534722222</v>
      </c>
      <c r="G24" t="s">
        <v>18</v>
      </c>
      <c r="H24" t="s">
        <v>17</v>
      </c>
      <c r="I24" t="s">
        <v>19</v>
      </c>
      <c r="J24" t="s">
        <v>17</v>
      </c>
      <c r="K24" t="s" s="2">
        <v>54</v>
      </c>
      <c r="L24" t="s">
        <v>17</v>
      </c>
    </row>
    <row r="25" spans="1:12">
      <c r="A25" t="s">
        <v>14</v>
      </c>
      <c r="B25" t="s">
        <v>55</v>
      </c>
      <c r="C25" t="s">
        <v>22</v>
      </c>
      <c r="D25" t="s">
        <v>16</v>
      </c>
      <c r="E25" t="s">
        <v>56</v>
      </c>
      <c r="F25" s="1">
        <v>45867.8534722222</v>
      </c>
      <c r="G25" t="s">
        <v>24</v>
      </c>
      <c r="H25" t="s">
        <v>17</v>
      </c>
      <c r="I25" t="s">
        <v>19</v>
      </c>
      <c r="J25" t="s">
        <v>17</v>
      </c>
      <c r="K25" t="s" s="2">
        <v>57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40</v>
      </c>
      <c r="E26" t="s">
        <v>17</v>
      </c>
      <c r="F26" s="1">
        <v>45868.0194675926</v>
      </c>
      <c r="G26" t="s">
        <v>41</v>
      </c>
      <c r="H26" t="s">
        <v>17</v>
      </c>
      <c r="I26" t="s">
        <v>42</v>
      </c>
      <c r="J26" t="s">
        <v>17</v>
      </c>
      <c r="K26" t="s" s="2">
        <v>43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40</v>
      </c>
      <c r="E27" t="s">
        <v>17</v>
      </c>
      <c r="F27" s="1">
        <v>45868.0798032407</v>
      </c>
      <c r="G27" t="s">
        <v>41</v>
      </c>
      <c r="H27" t="s">
        <v>17</v>
      </c>
      <c r="I27" t="s">
        <v>42</v>
      </c>
      <c r="J27" t="s">
        <v>17</v>
      </c>
      <c r="K27" t="s" s="2">
        <v>43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40</v>
      </c>
      <c r="E28" t="s">
        <v>17</v>
      </c>
      <c r="F28" s="1">
        <v>45868.3781481481</v>
      </c>
      <c r="G28" t="s">
        <v>41</v>
      </c>
      <c r="H28" t="s">
        <v>17</v>
      </c>
      <c r="I28" t="s">
        <v>42</v>
      </c>
      <c r="J28" t="s">
        <v>17</v>
      </c>
      <c r="K28" t="s" s="2">
        <v>44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40</v>
      </c>
      <c r="E29" t="s">
        <v>17</v>
      </c>
      <c r="F29" s="1">
        <v>45868.4365509259</v>
      </c>
      <c r="G29" t="s">
        <v>41</v>
      </c>
      <c r="H29" t="s">
        <v>17</v>
      </c>
      <c r="I29" t="s">
        <v>42</v>
      </c>
      <c r="J29" t="s">
        <v>17</v>
      </c>
      <c r="K29" t="s" s="2">
        <v>44</v>
      </c>
      <c r="L29" t="s">
        <v>17</v>
      </c>
    </row>
    <row r="30" spans="1:12">
      <c r="A30" t="s">
        <v>14</v>
      </c>
      <c r="B30" t="s">
        <v>58</v>
      </c>
      <c r="C30" t="s">
        <v>59</v>
      </c>
      <c r="D30" t="s">
        <v>40</v>
      </c>
      <c r="E30" t="s">
        <v>60</v>
      </c>
      <c r="F30" s="1">
        <v>45868.6042824074</v>
      </c>
      <c r="G30" t="s">
        <v>61</v>
      </c>
      <c r="H30" t="s">
        <v>17</v>
      </c>
      <c r="I30" t="s">
        <v>19</v>
      </c>
      <c r="J30" t="s">
        <v>17</v>
      </c>
      <c r="K30" t="s" s="2">
        <v>17</v>
      </c>
      <c r="L30" t="s">
        <v>17</v>
      </c>
    </row>
    <row r="31" spans="1:12">
      <c r="A31" t="s">
        <v>14</v>
      </c>
      <c r="B31" t="s">
        <v>58</v>
      </c>
      <c r="C31" t="s">
        <v>62</v>
      </c>
      <c r="D31" t="s">
        <v>40</v>
      </c>
      <c r="E31" t="s">
        <v>63</v>
      </c>
      <c r="F31" s="1">
        <v>45868.6042824074</v>
      </c>
      <c r="G31" t="s">
        <v>61</v>
      </c>
      <c r="H31" t="s">
        <v>17</v>
      </c>
      <c r="I31" t="s">
        <v>19</v>
      </c>
      <c r="J31" t="s">
        <v>17</v>
      </c>
      <c r="K31" t="s" s="2">
        <v>64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16</v>
      </c>
      <c r="E32" t="s">
        <v>17</v>
      </c>
      <c r="F32" s="1">
        <v>45868.6141666667</v>
      </c>
      <c r="G32" t="s">
        <v>18</v>
      </c>
      <c r="H32" t="s">
        <v>17</v>
      </c>
      <c r="I32" t="s">
        <v>19</v>
      </c>
      <c r="J32" t="s">
        <v>17</v>
      </c>
      <c r="K32" t="s" s="2">
        <v>65</v>
      </c>
      <c r="L32" t="s">
        <v>17</v>
      </c>
    </row>
    <row r="33" spans="1:12">
      <c r="A33" t="s">
        <v>14</v>
      </c>
      <c r="B33" t="s">
        <v>27</v>
      </c>
      <c r="C33" t="s">
        <v>22</v>
      </c>
      <c r="D33" t="s">
        <v>16</v>
      </c>
      <c r="E33" t="s">
        <v>28</v>
      </c>
      <c r="F33" s="1">
        <v>45868.6141666667</v>
      </c>
      <c r="G33" t="s">
        <v>24</v>
      </c>
      <c r="H33" t="s">
        <v>17</v>
      </c>
      <c r="I33" t="s">
        <v>19</v>
      </c>
      <c r="J33" t="s">
        <v>17</v>
      </c>
      <c r="K33" t="s" s="2">
        <v>29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16</v>
      </c>
      <c r="E34" t="s">
        <v>17</v>
      </c>
      <c r="F34" s="1">
        <v>45868.6143287037</v>
      </c>
      <c r="G34" t="s">
        <v>18</v>
      </c>
      <c r="H34" t="s">
        <v>17</v>
      </c>
      <c r="I34" t="s">
        <v>19</v>
      </c>
      <c r="J34" t="s">
        <v>17</v>
      </c>
      <c r="K34" t="s" s="2">
        <v>66</v>
      </c>
      <c r="L34" t="s">
        <v>17</v>
      </c>
    </row>
    <row r="35" spans="1:12">
      <c r="A35" t="s">
        <v>14</v>
      </c>
      <c r="B35" t="s">
        <v>67</v>
      </c>
      <c r="C35" t="s">
        <v>22</v>
      </c>
      <c r="D35" t="s">
        <v>16</v>
      </c>
      <c r="E35" t="s">
        <v>68</v>
      </c>
      <c r="F35" s="1">
        <v>45868.6143287037</v>
      </c>
      <c r="G35" t="s">
        <v>24</v>
      </c>
      <c r="H35" t="s">
        <v>17</v>
      </c>
      <c r="I35" t="s">
        <v>19</v>
      </c>
      <c r="J35" t="s">
        <v>17</v>
      </c>
      <c r="K35" t="s" s="2">
        <v>69</v>
      </c>
      <c r="L35" t="s">
        <v>17</v>
      </c>
    </row>
    <row r="36" spans="1:12">
      <c r="A36" t="s">
        <v>14</v>
      </c>
      <c r="B36" t="s">
        <v>70</v>
      </c>
      <c r="C36" t="s">
        <v>59</v>
      </c>
      <c r="D36" t="s">
        <v>40</v>
      </c>
      <c r="E36" t="s">
        <v>71</v>
      </c>
      <c r="F36" s="1">
        <v>45868.6232407407</v>
      </c>
      <c r="G36" t="s">
        <v>61</v>
      </c>
      <c r="H36" t="s">
        <v>17</v>
      </c>
      <c r="I36" t="s">
        <v>19</v>
      </c>
      <c r="J36" t="s">
        <v>17</v>
      </c>
      <c r="K36" t="s" s="2">
        <v>17</v>
      </c>
      <c r="L36" t="s">
        <v>17</v>
      </c>
    </row>
    <row r="37" spans="1:12">
      <c r="A37" t="s">
        <v>14</v>
      </c>
      <c r="B37" t="s">
        <v>70</v>
      </c>
      <c r="C37" t="s">
        <v>62</v>
      </c>
      <c r="D37" t="s">
        <v>40</v>
      </c>
      <c r="E37" t="s">
        <v>63</v>
      </c>
      <c r="F37" s="1">
        <v>45868.6232407407</v>
      </c>
      <c r="G37" t="s">
        <v>61</v>
      </c>
      <c r="H37" t="s">
        <v>17</v>
      </c>
      <c r="I37" t="s">
        <v>19</v>
      </c>
      <c r="J37" t="s">
        <v>17</v>
      </c>
      <c r="K37" t="s" s="2">
        <v>72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40</v>
      </c>
      <c r="E38" t="s">
        <v>17</v>
      </c>
      <c r="F38" s="1">
        <v>45868.6297337963</v>
      </c>
      <c r="G38" t="s">
        <v>41</v>
      </c>
      <c r="H38" t="s">
        <v>17</v>
      </c>
      <c r="I38" t="s">
        <v>42</v>
      </c>
      <c r="J38" t="s">
        <v>17</v>
      </c>
      <c r="K38" t="s" s="2">
        <v>43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16</v>
      </c>
      <c r="E39" t="s">
        <v>17</v>
      </c>
      <c r="F39" s="1">
        <v>45868.6331828704</v>
      </c>
      <c r="G39" t="s">
        <v>18</v>
      </c>
      <c r="H39" t="s">
        <v>17</v>
      </c>
      <c r="I39" t="s">
        <v>19</v>
      </c>
      <c r="J39" t="s">
        <v>17</v>
      </c>
      <c r="K39" t="s" s="2">
        <v>73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45868.6331828704</v>
      </c>
      <c r="G40" t="s">
        <v>18</v>
      </c>
      <c r="H40" t="s">
        <v>17</v>
      </c>
      <c r="I40" t="s">
        <v>19</v>
      </c>
      <c r="J40" t="s">
        <v>17</v>
      </c>
      <c r="K40" t="s" s="2">
        <v>74</v>
      </c>
      <c r="L40" t="s">
        <v>17</v>
      </c>
    </row>
    <row r="41" spans="1:12">
      <c r="A41" t="s">
        <v>14</v>
      </c>
      <c r="B41" t="s">
        <v>27</v>
      </c>
      <c r="C41" t="s">
        <v>22</v>
      </c>
      <c r="D41" t="s">
        <v>16</v>
      </c>
      <c r="E41" t="s">
        <v>28</v>
      </c>
      <c r="F41" s="1">
        <v>45868.6331828704</v>
      </c>
      <c r="G41" t="s">
        <v>24</v>
      </c>
      <c r="H41" t="s">
        <v>17</v>
      </c>
      <c r="I41" t="s">
        <v>19</v>
      </c>
      <c r="J41" t="s">
        <v>17</v>
      </c>
      <c r="K41" t="s" s="2">
        <v>29</v>
      </c>
      <c r="L41" t="s">
        <v>17</v>
      </c>
    </row>
    <row r="42" spans="1:12">
      <c r="A42" t="s">
        <v>14</v>
      </c>
      <c r="B42" t="s">
        <v>75</v>
      </c>
      <c r="C42" t="s">
        <v>59</v>
      </c>
      <c r="D42" t="s">
        <v>40</v>
      </c>
      <c r="E42" t="s">
        <v>76</v>
      </c>
      <c r="F42" s="1">
        <v>45868.6359953704</v>
      </c>
      <c r="G42" t="s">
        <v>61</v>
      </c>
      <c r="H42" t="s">
        <v>17</v>
      </c>
      <c r="I42" t="s">
        <v>19</v>
      </c>
      <c r="J42" t="s">
        <v>17</v>
      </c>
      <c r="K42" t="s" s="2">
        <v>17</v>
      </c>
      <c r="L42" t="s">
        <v>17</v>
      </c>
    </row>
    <row r="43" spans="1:12">
      <c r="A43" t="s">
        <v>14</v>
      </c>
      <c r="B43" t="s">
        <v>75</v>
      </c>
      <c r="C43" t="s">
        <v>62</v>
      </c>
      <c r="D43" t="s">
        <v>40</v>
      </c>
      <c r="E43" t="s">
        <v>63</v>
      </c>
      <c r="F43" s="1">
        <v>45868.6359953704</v>
      </c>
      <c r="G43" t="s">
        <v>61</v>
      </c>
      <c r="H43" t="s">
        <v>17</v>
      </c>
      <c r="I43" t="s">
        <v>19</v>
      </c>
      <c r="J43" t="s">
        <v>17</v>
      </c>
      <c r="K43" t="s" s="2">
        <v>77</v>
      </c>
      <c r="L43" t="s">
        <v>17</v>
      </c>
    </row>
    <row r="44" spans="1:12">
      <c r="A44" t="s">
        <v>14</v>
      </c>
      <c r="B44" t="s">
        <v>27</v>
      </c>
      <c r="C44" t="s">
        <v>22</v>
      </c>
      <c r="D44" t="s">
        <v>16</v>
      </c>
      <c r="E44" t="s">
        <v>28</v>
      </c>
      <c r="F44" s="1">
        <v>45868.6359953704</v>
      </c>
      <c r="G44" t="s">
        <v>24</v>
      </c>
      <c r="H44" t="s">
        <v>17</v>
      </c>
      <c r="I44" t="s">
        <v>19</v>
      </c>
      <c r="J44" t="s">
        <v>17</v>
      </c>
      <c r="K44" t="s" s="2">
        <v>29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45868.6360069444</v>
      </c>
      <c r="G45" t="s">
        <v>18</v>
      </c>
      <c r="H45" t="s">
        <v>17</v>
      </c>
      <c r="I45" t="s">
        <v>19</v>
      </c>
      <c r="J45" t="s">
        <v>17</v>
      </c>
      <c r="K45" t="s" s="2">
        <v>78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16</v>
      </c>
      <c r="E46" t="s">
        <v>17</v>
      </c>
      <c r="F46" s="1">
        <v>45868.6360069444</v>
      </c>
      <c r="G46" t="s">
        <v>18</v>
      </c>
      <c r="H46" t="s">
        <v>17</v>
      </c>
      <c r="I46" t="s">
        <v>19</v>
      </c>
      <c r="J46" t="s">
        <v>17</v>
      </c>
      <c r="K46" t="s" s="2">
        <v>79</v>
      </c>
      <c r="L46" t="s">
        <v>17</v>
      </c>
    </row>
    <row r="47" spans="1:12">
      <c r="A47" t="s">
        <v>14</v>
      </c>
      <c r="B47" t="s">
        <v>70</v>
      </c>
      <c r="C47" t="s">
        <v>80</v>
      </c>
      <c r="D47" t="s">
        <v>16</v>
      </c>
      <c r="E47" t="s">
        <v>71</v>
      </c>
      <c r="F47" s="1">
        <v>45868.6365856481</v>
      </c>
      <c r="G47" t="s">
        <v>61</v>
      </c>
      <c r="H47" t="s">
        <v>17</v>
      </c>
      <c r="I47" t="s">
        <v>19</v>
      </c>
      <c r="J47" t="s">
        <v>17</v>
      </c>
      <c r="K47" t="s" s="2">
        <v>17</v>
      </c>
      <c r="L47" t="s">
        <v>17</v>
      </c>
    </row>
    <row r="48" spans="1:12">
      <c r="A48" t="s">
        <v>14</v>
      </c>
      <c r="B48" t="s">
        <v>75</v>
      </c>
      <c r="C48" t="s">
        <v>80</v>
      </c>
      <c r="D48" t="s">
        <v>16</v>
      </c>
      <c r="E48" t="s">
        <v>76</v>
      </c>
      <c r="F48" s="1">
        <v>45868.6365856481</v>
      </c>
      <c r="G48" t="s">
        <v>61</v>
      </c>
      <c r="H48" t="s">
        <v>17</v>
      </c>
      <c r="I48" t="s">
        <v>19</v>
      </c>
      <c r="J48" t="s">
        <v>17</v>
      </c>
      <c r="K48" t="s" s="2">
        <v>17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16</v>
      </c>
      <c r="E49" t="s">
        <v>17</v>
      </c>
      <c r="F49" s="1">
        <v>45868.6532407407</v>
      </c>
      <c r="G49" t="s">
        <v>18</v>
      </c>
      <c r="H49" t="s">
        <v>17</v>
      </c>
      <c r="I49" t="s">
        <v>19</v>
      </c>
      <c r="J49" t="s">
        <v>17</v>
      </c>
      <c r="K49" t="s" s="2">
        <v>81</v>
      </c>
      <c r="L49" t="s">
        <v>17</v>
      </c>
    </row>
    <row r="50" spans="1:12">
      <c r="A50" t="s">
        <v>14</v>
      </c>
      <c r="B50" t="s">
        <v>67</v>
      </c>
      <c r="C50" t="s">
        <v>22</v>
      </c>
      <c r="D50" t="s">
        <v>16</v>
      </c>
      <c r="E50" t="s">
        <v>68</v>
      </c>
      <c r="F50" s="1">
        <v>45868.6532407407</v>
      </c>
      <c r="G50" t="s">
        <v>24</v>
      </c>
      <c r="H50" t="s">
        <v>17</v>
      </c>
      <c r="I50" t="s">
        <v>19</v>
      </c>
      <c r="J50" t="s">
        <v>17</v>
      </c>
      <c r="K50" t="s" s="2">
        <v>69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16</v>
      </c>
      <c r="E51" t="s">
        <v>17</v>
      </c>
      <c r="F51" s="1">
        <v>45868.6677662037</v>
      </c>
      <c r="G51" t="s">
        <v>18</v>
      </c>
      <c r="H51" t="s">
        <v>17</v>
      </c>
      <c r="I51" t="s">
        <v>19</v>
      </c>
      <c r="J51" t="s">
        <v>17</v>
      </c>
      <c r="K51" t="s" s="2">
        <v>82</v>
      </c>
      <c r="L51" t="s">
        <v>17</v>
      </c>
    </row>
    <row r="52" spans="1:12">
      <c r="A52" t="s">
        <v>14</v>
      </c>
      <c r="B52" t="s">
        <v>27</v>
      </c>
      <c r="C52" t="s">
        <v>22</v>
      </c>
      <c r="D52" t="s">
        <v>16</v>
      </c>
      <c r="E52" t="s">
        <v>28</v>
      </c>
      <c r="F52" s="1">
        <v>45868.6677662037</v>
      </c>
      <c r="G52" t="s">
        <v>24</v>
      </c>
      <c r="H52" t="s">
        <v>17</v>
      </c>
      <c r="I52" t="s">
        <v>19</v>
      </c>
      <c r="J52" t="s">
        <v>17</v>
      </c>
      <c r="K52" t="s" s="2">
        <v>29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16</v>
      </c>
      <c r="E53" t="s">
        <v>17</v>
      </c>
      <c r="F53" s="1">
        <v>45868.6739351852</v>
      </c>
      <c r="G53" t="s">
        <v>18</v>
      </c>
      <c r="H53" t="s">
        <v>17</v>
      </c>
      <c r="I53" t="s">
        <v>19</v>
      </c>
      <c r="J53" t="s">
        <v>17</v>
      </c>
      <c r="K53" t="s" s="2">
        <v>83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16</v>
      </c>
      <c r="E54" t="s">
        <v>17</v>
      </c>
      <c r="F54" s="1">
        <v>45868.6739351852</v>
      </c>
      <c r="G54" t="s">
        <v>18</v>
      </c>
      <c r="H54" t="s">
        <v>17</v>
      </c>
      <c r="I54" t="s">
        <v>19</v>
      </c>
      <c r="J54" t="s">
        <v>17</v>
      </c>
      <c r="K54" t="s" s="2">
        <v>84</v>
      </c>
      <c r="L54" t="s">
        <v>17</v>
      </c>
    </row>
    <row r="55" spans="1:12">
      <c r="A55" t="s">
        <v>14</v>
      </c>
      <c r="B55" t="s">
        <v>45</v>
      </c>
      <c r="C55" t="s">
        <v>22</v>
      </c>
      <c r="D55" t="s">
        <v>16</v>
      </c>
      <c r="E55" t="s">
        <v>46</v>
      </c>
      <c r="F55" s="1">
        <v>45868.6739351852</v>
      </c>
      <c r="G55" t="s">
        <v>24</v>
      </c>
      <c r="H55" t="s">
        <v>17</v>
      </c>
      <c r="I55" t="s">
        <v>19</v>
      </c>
      <c r="J55" t="s">
        <v>17</v>
      </c>
      <c r="K55" t="s" s="2">
        <v>47</v>
      </c>
      <c r="L55" t="s">
        <v>17</v>
      </c>
    </row>
    <row r="56" spans="1:12">
      <c r="A56" t="s">
        <v>14</v>
      </c>
      <c r="B56" t="s">
        <v>85</v>
      </c>
      <c r="C56" t="s">
        <v>80</v>
      </c>
      <c r="D56" t="s">
        <v>16</v>
      </c>
      <c r="E56" t="s">
        <v>86</v>
      </c>
      <c r="F56" s="1">
        <v>45868.6746875</v>
      </c>
      <c r="G56" t="s">
        <v>61</v>
      </c>
      <c r="H56" t="s">
        <v>17</v>
      </c>
      <c r="I56" t="s">
        <v>19</v>
      </c>
      <c r="J56" t="s">
        <v>17</v>
      </c>
      <c r="K56" t="s" s="2">
        <v>17</v>
      </c>
      <c r="L56" t="s">
        <v>17</v>
      </c>
    </row>
    <row r="57" spans="1:12">
      <c r="A57" t="s">
        <v>14</v>
      </c>
      <c r="B57" t="s">
        <v>87</v>
      </c>
      <c r="C57" t="s">
        <v>59</v>
      </c>
      <c r="D57" t="s">
        <v>40</v>
      </c>
      <c r="E57" t="s">
        <v>88</v>
      </c>
      <c r="F57" s="1">
        <v>45868.675162037</v>
      </c>
      <c r="G57" t="s">
        <v>61</v>
      </c>
      <c r="H57" t="s">
        <v>17</v>
      </c>
      <c r="I57" t="s">
        <v>19</v>
      </c>
      <c r="J57" t="s">
        <v>17</v>
      </c>
      <c r="K57" t="s" s="2">
        <v>17</v>
      </c>
      <c r="L57" t="s">
        <v>17</v>
      </c>
    </row>
    <row r="58" spans="1:12">
      <c r="A58" t="s">
        <v>14</v>
      </c>
      <c r="B58" t="s">
        <v>87</v>
      </c>
      <c r="C58" t="s">
        <v>62</v>
      </c>
      <c r="D58" t="s">
        <v>40</v>
      </c>
      <c r="E58" t="s">
        <v>63</v>
      </c>
      <c r="F58" s="1">
        <v>45868.675162037</v>
      </c>
      <c r="G58" t="s">
        <v>61</v>
      </c>
      <c r="H58" t="s">
        <v>17</v>
      </c>
      <c r="I58" t="s">
        <v>19</v>
      </c>
      <c r="J58" t="s">
        <v>17</v>
      </c>
      <c r="K58" t="s" s="2">
        <v>89</v>
      </c>
      <c r="L58" t="s">
        <v>17</v>
      </c>
    </row>
    <row r="59" spans="1:12">
      <c r="A59" t="s">
        <v>14</v>
      </c>
      <c r="B59" t="s">
        <v>27</v>
      </c>
      <c r="C59" t="s">
        <v>22</v>
      </c>
      <c r="D59" t="s">
        <v>16</v>
      </c>
      <c r="E59" t="s">
        <v>28</v>
      </c>
      <c r="F59" s="1">
        <v>45868.7087962963</v>
      </c>
      <c r="G59" t="s">
        <v>24</v>
      </c>
      <c r="H59" t="s">
        <v>17</v>
      </c>
      <c r="I59" t="s">
        <v>19</v>
      </c>
      <c r="J59" t="s">
        <v>17</v>
      </c>
      <c r="K59" t="s" s="2">
        <v>29</v>
      </c>
      <c r="L59" t="s">
        <v>17</v>
      </c>
    </row>
    <row r="60" spans="1:12">
      <c r="A60" t="s">
        <v>14</v>
      </c>
      <c r="B60" t="s">
        <v>14</v>
      </c>
      <c r="C60" t="s">
        <v>15</v>
      </c>
      <c r="D60" t="s">
        <v>16</v>
      </c>
      <c r="E60" t="s">
        <v>17</v>
      </c>
      <c r="F60" s="1">
        <v>45868.7088078704</v>
      </c>
      <c r="G60" t="s">
        <v>18</v>
      </c>
      <c r="H60" t="s">
        <v>17</v>
      </c>
      <c r="I60" t="s">
        <v>19</v>
      </c>
      <c r="J60" t="s">
        <v>17</v>
      </c>
      <c r="K60" t="s" s="2">
        <v>90</v>
      </c>
      <c r="L60" t="s">
        <v>17</v>
      </c>
    </row>
    <row r="61" spans="1:12">
      <c r="A61" t="s">
        <v>14</v>
      </c>
      <c r="B61" t="s">
        <v>14</v>
      </c>
      <c r="C61" t="s">
        <v>15</v>
      </c>
      <c r="D61" t="s">
        <v>16</v>
      </c>
      <c r="E61" t="s">
        <v>17</v>
      </c>
      <c r="F61" s="1">
        <v>45868.715462963</v>
      </c>
      <c r="G61" t="s">
        <v>18</v>
      </c>
      <c r="H61" t="s">
        <v>17</v>
      </c>
      <c r="I61" t="s">
        <v>19</v>
      </c>
      <c r="J61" t="s">
        <v>17</v>
      </c>
      <c r="K61" t="s" s="2">
        <v>91</v>
      </c>
      <c r="L61" t="s">
        <v>17</v>
      </c>
    </row>
    <row r="62" spans="1:12">
      <c r="A62" t="s">
        <v>14</v>
      </c>
      <c r="B62" t="s">
        <v>67</v>
      </c>
      <c r="C62" t="s">
        <v>22</v>
      </c>
      <c r="D62" t="s">
        <v>16</v>
      </c>
      <c r="E62" t="s">
        <v>68</v>
      </c>
      <c r="F62" s="1">
        <v>45868.715462963</v>
      </c>
      <c r="G62" t="s">
        <v>24</v>
      </c>
      <c r="H62" t="s">
        <v>17</v>
      </c>
      <c r="I62" t="s">
        <v>19</v>
      </c>
      <c r="J62" t="s">
        <v>17</v>
      </c>
      <c r="K62" t="s" s="2">
        <v>69</v>
      </c>
      <c r="L62" t="s">
        <v>17</v>
      </c>
    </row>
    <row r="63" spans="1:12">
      <c r="A63" t="s">
        <v>14</v>
      </c>
      <c r="B63" t="s">
        <v>14</v>
      </c>
      <c r="C63" t="s">
        <v>15</v>
      </c>
      <c r="D63" t="s">
        <v>16</v>
      </c>
      <c r="E63" t="s">
        <v>17</v>
      </c>
      <c r="F63" s="1">
        <v>45868.785775463</v>
      </c>
      <c r="G63" t="s">
        <v>18</v>
      </c>
      <c r="H63" t="s">
        <v>17</v>
      </c>
      <c r="I63" t="s">
        <v>19</v>
      </c>
      <c r="J63" t="s">
        <v>17</v>
      </c>
      <c r="K63" t="s" s="2">
        <v>92</v>
      </c>
      <c r="L63" t="s">
        <v>17</v>
      </c>
    </row>
    <row r="64" spans="1:12">
      <c r="A64" t="s">
        <v>14</v>
      </c>
      <c r="B64" t="s">
        <v>21</v>
      </c>
      <c r="C64" t="s">
        <v>22</v>
      </c>
      <c r="D64" t="s">
        <v>16</v>
      </c>
      <c r="E64" t="s">
        <v>23</v>
      </c>
      <c r="F64" s="1">
        <v>45868.785775463</v>
      </c>
      <c r="G64" t="s">
        <v>24</v>
      </c>
      <c r="H64" t="s">
        <v>17</v>
      </c>
      <c r="I64" t="s">
        <v>19</v>
      </c>
      <c r="J64" t="s">
        <v>17</v>
      </c>
      <c r="K64" t="s" s="2">
        <v>25</v>
      </c>
      <c r="L64" t="s">
        <v>17</v>
      </c>
    </row>
    <row r="65" spans="1:12">
      <c r="A65" t="s">
        <v>14</v>
      </c>
      <c r="B65" t="s">
        <v>93</v>
      </c>
      <c r="C65" t="s">
        <v>59</v>
      </c>
      <c r="D65" t="s">
        <v>40</v>
      </c>
      <c r="E65" t="s">
        <v>94</v>
      </c>
      <c r="F65" s="1">
        <v>45868.8503356481</v>
      </c>
      <c r="G65" t="s">
        <v>61</v>
      </c>
      <c r="H65" t="s">
        <v>17</v>
      </c>
      <c r="I65" t="s">
        <v>19</v>
      </c>
      <c r="J65" t="s">
        <v>17</v>
      </c>
      <c r="K65" t="s" s="2">
        <v>17</v>
      </c>
      <c r="L65" t="s">
        <v>17</v>
      </c>
    </row>
    <row r="66" spans="1:12">
      <c r="A66" t="s">
        <v>14</v>
      </c>
      <c r="B66" t="s">
        <v>93</v>
      </c>
      <c r="C66" t="s">
        <v>62</v>
      </c>
      <c r="D66" t="s">
        <v>40</v>
      </c>
      <c r="E66" t="s">
        <v>63</v>
      </c>
      <c r="F66" s="1">
        <v>45868.8503356481</v>
      </c>
      <c r="G66" t="s">
        <v>61</v>
      </c>
      <c r="H66" t="s">
        <v>17</v>
      </c>
      <c r="I66" t="s">
        <v>19</v>
      </c>
      <c r="J66" t="s">
        <v>17</v>
      </c>
      <c r="K66" t="s" s="2">
        <v>95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16</v>
      </c>
      <c r="E67" t="s">
        <v>17</v>
      </c>
      <c r="F67" s="1">
        <v>45868.8709027778</v>
      </c>
      <c r="G67" t="s">
        <v>18</v>
      </c>
      <c r="H67" t="s">
        <v>17</v>
      </c>
      <c r="I67" t="s">
        <v>19</v>
      </c>
      <c r="J67" t="s">
        <v>17</v>
      </c>
      <c r="K67" t="s" s="2">
        <v>96</v>
      </c>
      <c r="L67" t="s">
        <v>17</v>
      </c>
    </row>
    <row r="68" spans="1:12">
      <c r="A68" t="s">
        <v>14</v>
      </c>
      <c r="B68" t="s">
        <v>21</v>
      </c>
      <c r="C68" t="s">
        <v>22</v>
      </c>
      <c r="D68" t="s">
        <v>16</v>
      </c>
      <c r="E68" t="s">
        <v>23</v>
      </c>
      <c r="F68" s="1">
        <v>45868.8709027778</v>
      </c>
      <c r="G68" t="s">
        <v>24</v>
      </c>
      <c r="H68" t="s">
        <v>17</v>
      </c>
      <c r="I68" t="s">
        <v>19</v>
      </c>
      <c r="J68" t="s">
        <v>17</v>
      </c>
      <c r="K68" t="s" s="2">
        <v>25</v>
      </c>
      <c r="L68" t="s">
        <v>17</v>
      </c>
    </row>
    <row r="69" spans="1:12">
      <c r="A69" t="s">
        <v>14</v>
      </c>
      <c r="B69" t="s">
        <v>14</v>
      </c>
      <c r="C69" t="s">
        <v>15</v>
      </c>
      <c r="D69" t="s">
        <v>16</v>
      </c>
      <c r="E69" t="s">
        <v>17</v>
      </c>
      <c r="F69" s="1">
        <v>45868.8709143518</v>
      </c>
      <c r="G69" t="s">
        <v>18</v>
      </c>
      <c r="H69" t="s">
        <v>17</v>
      </c>
      <c r="I69" t="s">
        <v>19</v>
      </c>
      <c r="J69" t="s">
        <v>17</v>
      </c>
      <c r="K69" t="s" s="2">
        <v>97</v>
      </c>
      <c r="L69" t="s">
        <v>17</v>
      </c>
    </row>
    <row r="70" spans="1:12">
      <c r="A70" t="s">
        <v>14</v>
      </c>
      <c r="B70" t="s">
        <v>98</v>
      </c>
      <c r="C70" t="s">
        <v>59</v>
      </c>
      <c r="D70" t="s">
        <v>16</v>
      </c>
      <c r="E70" t="s">
        <v>99</v>
      </c>
      <c r="F70" s="1">
        <v>45869.2919791667</v>
      </c>
      <c r="G70" t="s">
        <v>61</v>
      </c>
      <c r="H70" t="s">
        <v>17</v>
      </c>
      <c r="I70" t="s">
        <v>19</v>
      </c>
      <c r="J70" t="s">
        <v>17</v>
      </c>
      <c r="K70" t="s" s="2">
        <v>17</v>
      </c>
      <c r="L70" t="s">
        <v>17</v>
      </c>
    </row>
    <row r="71" spans="1:12">
      <c r="A71" t="s">
        <v>14</v>
      </c>
      <c r="B71" t="s">
        <v>98</v>
      </c>
      <c r="C71" t="s">
        <v>62</v>
      </c>
      <c r="D71" t="s">
        <v>16</v>
      </c>
      <c r="E71" t="s">
        <v>100</v>
      </c>
      <c r="F71" s="1">
        <v>45869.2919791667</v>
      </c>
      <c r="G71" t="s">
        <v>61</v>
      </c>
      <c r="H71" t="s">
        <v>17</v>
      </c>
      <c r="I71" t="s">
        <v>19</v>
      </c>
      <c r="J71" t="s">
        <v>17</v>
      </c>
      <c r="K71" t="s" s="2">
        <v>101</v>
      </c>
      <c r="L71" t="s">
        <v>17</v>
      </c>
    </row>
    <row r="72" spans="1:12">
      <c r="A72" t="s">
        <v>14</v>
      </c>
      <c r="B72" t="s">
        <v>98</v>
      </c>
      <c r="C72" t="s">
        <v>59</v>
      </c>
      <c r="D72" t="s">
        <v>16</v>
      </c>
      <c r="E72" t="s">
        <v>99</v>
      </c>
      <c r="F72" s="1">
        <v>45869.292037037</v>
      </c>
      <c r="G72" t="s">
        <v>61</v>
      </c>
      <c r="H72" t="s">
        <v>17</v>
      </c>
      <c r="I72" t="s">
        <v>19</v>
      </c>
      <c r="J72" t="s">
        <v>17</v>
      </c>
      <c r="K72" t="s" s="2">
        <v>102</v>
      </c>
      <c r="L72" t="s">
        <v>17</v>
      </c>
    </row>
    <row r="73" spans="1:12">
      <c r="A73" t="s">
        <v>14</v>
      </c>
      <c r="B73" t="s">
        <v>98</v>
      </c>
      <c r="C73" t="s">
        <v>59</v>
      </c>
      <c r="D73" t="s">
        <v>16</v>
      </c>
      <c r="E73" t="s">
        <v>99</v>
      </c>
      <c r="F73" s="1">
        <v>45869.2920717593</v>
      </c>
      <c r="G73" t="s">
        <v>103</v>
      </c>
      <c r="H73" t="s">
        <v>17</v>
      </c>
      <c r="I73" t="s">
        <v>19</v>
      </c>
      <c r="J73" t="s">
        <v>17</v>
      </c>
      <c r="K73" t="s" s="2">
        <v>102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16</v>
      </c>
      <c r="E74" t="s">
        <v>17</v>
      </c>
      <c r="F74" s="1">
        <v>45869.2920833333</v>
      </c>
      <c r="G74" t="s">
        <v>104</v>
      </c>
      <c r="H74" t="s">
        <v>17</v>
      </c>
      <c r="I74" t="s">
        <v>19</v>
      </c>
      <c r="J74" t="s">
        <v>17</v>
      </c>
      <c r="K74" t="s" s="2">
        <v>105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40</v>
      </c>
      <c r="E75" t="s">
        <v>17</v>
      </c>
      <c r="F75" s="1">
        <v>45869.3511458333</v>
      </c>
      <c r="G75" t="s">
        <v>41</v>
      </c>
      <c r="H75" t="s">
        <v>17</v>
      </c>
      <c r="I75" t="s">
        <v>42</v>
      </c>
      <c r="J75" t="s">
        <v>17</v>
      </c>
      <c r="K75" t="s" s="2">
        <v>43</v>
      </c>
      <c r="L75" t="s">
        <v>17</v>
      </c>
    </row>
    <row r="76" spans="1:12">
      <c r="A76" t="s">
        <v>14</v>
      </c>
      <c r="B76" t="s">
        <v>106</v>
      </c>
      <c r="C76" t="s">
        <v>59</v>
      </c>
      <c r="D76" t="s">
        <v>107</v>
      </c>
      <c r="E76" t="s">
        <v>108</v>
      </c>
      <c r="F76" s="1">
        <v>45869.5255671296</v>
      </c>
      <c r="G76" t="s">
        <v>61</v>
      </c>
      <c r="H76" t="s">
        <v>17</v>
      </c>
      <c r="I76" t="s">
        <v>19</v>
      </c>
      <c r="J76" t="s">
        <v>17</v>
      </c>
      <c r="K76" t="s" s="2">
        <v>17</v>
      </c>
      <c r="L76" t="s">
        <v>17</v>
      </c>
    </row>
    <row r="77" spans="1:12">
      <c r="A77" t="s">
        <v>14</v>
      </c>
      <c r="B77" t="s">
        <v>106</v>
      </c>
      <c r="C77" t="s">
        <v>62</v>
      </c>
      <c r="D77" t="s">
        <v>107</v>
      </c>
      <c r="E77" t="s">
        <v>109</v>
      </c>
      <c r="F77" s="1">
        <v>45869.5255671296</v>
      </c>
      <c r="G77" t="s">
        <v>61</v>
      </c>
      <c r="H77" t="s">
        <v>17</v>
      </c>
      <c r="I77" t="s">
        <v>19</v>
      </c>
      <c r="J77" t="s">
        <v>17</v>
      </c>
      <c r="K77" t="s" s="2">
        <v>110</v>
      </c>
      <c r="L77" t="s">
        <v>17</v>
      </c>
    </row>
    <row r="78" spans="1:12">
      <c r="A78" t="s">
        <v>14</v>
      </c>
      <c r="B78" t="s">
        <v>106</v>
      </c>
      <c r="C78" t="s">
        <v>59</v>
      </c>
      <c r="D78" t="s">
        <v>107</v>
      </c>
      <c r="E78" t="s">
        <v>108</v>
      </c>
      <c r="F78" s="1">
        <v>45869.5255671296</v>
      </c>
      <c r="G78" t="s">
        <v>61</v>
      </c>
      <c r="H78" t="s">
        <v>17</v>
      </c>
      <c r="I78" t="s">
        <v>19</v>
      </c>
      <c r="J78" t="s">
        <v>17</v>
      </c>
      <c r="K78" t="s" s="2">
        <v>102</v>
      </c>
      <c r="L78" t="s">
        <v>17</v>
      </c>
    </row>
    <row r="79" spans="1:12">
      <c r="A79" t="s">
        <v>14</v>
      </c>
      <c r="B79" t="s">
        <v>111</v>
      </c>
      <c r="C79" t="s">
        <v>59</v>
      </c>
      <c r="D79" t="s">
        <v>107</v>
      </c>
      <c r="E79" t="s">
        <v>112</v>
      </c>
      <c r="F79" s="1">
        <v>45869.5286342593</v>
      </c>
      <c r="G79" t="s">
        <v>61</v>
      </c>
      <c r="H79" t="s">
        <v>17</v>
      </c>
      <c r="I79" t="s">
        <v>19</v>
      </c>
      <c r="J79" t="s">
        <v>17</v>
      </c>
      <c r="K79" t="s" s="2">
        <v>17</v>
      </c>
      <c r="L79" t="s">
        <v>17</v>
      </c>
    </row>
    <row r="80" spans="1:12">
      <c r="A80" t="s">
        <v>14</v>
      </c>
      <c r="B80" t="s">
        <v>111</v>
      </c>
      <c r="C80" t="s">
        <v>62</v>
      </c>
      <c r="D80" t="s">
        <v>107</v>
      </c>
      <c r="E80" t="s">
        <v>109</v>
      </c>
      <c r="F80" s="1">
        <v>45869.5286342593</v>
      </c>
      <c r="G80" t="s">
        <v>61</v>
      </c>
      <c r="H80" t="s">
        <v>17</v>
      </c>
      <c r="I80" t="s">
        <v>19</v>
      </c>
      <c r="J80" t="s">
        <v>17</v>
      </c>
      <c r="K80" t="s" s="2">
        <v>110</v>
      </c>
      <c r="L80" t="s">
        <v>17</v>
      </c>
    </row>
    <row r="81" spans="1:12">
      <c r="A81" t="s">
        <v>14</v>
      </c>
      <c r="B81" t="s">
        <v>111</v>
      </c>
      <c r="C81" t="s">
        <v>59</v>
      </c>
      <c r="D81" t="s">
        <v>107</v>
      </c>
      <c r="E81" t="s">
        <v>112</v>
      </c>
      <c r="F81" s="1">
        <v>45869.5286342593</v>
      </c>
      <c r="G81" t="s">
        <v>61</v>
      </c>
      <c r="H81" t="s">
        <v>17</v>
      </c>
      <c r="I81" t="s">
        <v>19</v>
      </c>
      <c r="J81" t="s">
        <v>17</v>
      </c>
      <c r="K81" t="s" s="2">
        <v>102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45869.6148611111</v>
      </c>
      <c r="G82" t="s">
        <v>18</v>
      </c>
      <c r="H82" t="s">
        <v>17</v>
      </c>
      <c r="I82" t="s">
        <v>19</v>
      </c>
      <c r="J82" t="s">
        <v>17</v>
      </c>
      <c r="K82" t="s" s="2">
        <v>113</v>
      </c>
      <c r="L82" t="s">
        <v>17</v>
      </c>
    </row>
    <row r="83" spans="1:12">
      <c r="A83" t="s">
        <v>14</v>
      </c>
      <c r="B83" t="s">
        <v>27</v>
      </c>
      <c r="C83" t="s">
        <v>22</v>
      </c>
      <c r="D83" t="s">
        <v>16</v>
      </c>
      <c r="E83" t="s">
        <v>28</v>
      </c>
      <c r="F83" s="1">
        <v>45869.6148611111</v>
      </c>
      <c r="G83" t="s">
        <v>24</v>
      </c>
      <c r="H83" t="s">
        <v>17</v>
      </c>
      <c r="I83" t="s">
        <v>19</v>
      </c>
      <c r="J83" t="s">
        <v>17</v>
      </c>
      <c r="K83" t="s" s="2">
        <v>29</v>
      </c>
      <c r="L83" t="s">
        <v>17</v>
      </c>
    </row>
    <row r="84" spans="1:12">
      <c r="A84" t="s">
        <v>14</v>
      </c>
      <c r="B84" t="s">
        <v>27</v>
      </c>
      <c r="C84" t="s">
        <v>22</v>
      </c>
      <c r="D84" t="s">
        <v>16</v>
      </c>
      <c r="E84" t="s">
        <v>28</v>
      </c>
      <c r="F84" s="1">
        <v>45869.6815277778</v>
      </c>
      <c r="G84" t="s">
        <v>24</v>
      </c>
      <c r="H84" t="s">
        <v>17</v>
      </c>
      <c r="I84" t="s">
        <v>19</v>
      </c>
      <c r="J84" t="s">
        <v>17</v>
      </c>
      <c r="K84" t="s" s="2">
        <v>29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45869.6815393519</v>
      </c>
      <c r="G85" t="s">
        <v>18</v>
      </c>
      <c r="H85" t="s">
        <v>17</v>
      </c>
      <c r="I85" t="s">
        <v>19</v>
      </c>
      <c r="J85" t="s">
        <v>17</v>
      </c>
      <c r="K85" t="s" s="2">
        <v>114</v>
      </c>
      <c r="L85" t="s">
        <v>17</v>
      </c>
    </row>
    <row r="86" spans="1:12">
      <c r="A86" t="s">
        <v>14</v>
      </c>
      <c r="B86" t="s">
        <v>115</v>
      </c>
      <c r="C86" t="s">
        <v>59</v>
      </c>
      <c r="D86" t="s">
        <v>116</v>
      </c>
      <c r="E86" t="s">
        <v>117</v>
      </c>
      <c r="F86" s="1">
        <v>45869.6825694444</v>
      </c>
      <c r="G86" t="s">
        <v>61</v>
      </c>
      <c r="H86" t="s">
        <v>17</v>
      </c>
      <c r="I86" t="s">
        <v>19</v>
      </c>
      <c r="J86" t="s">
        <v>17</v>
      </c>
      <c r="K86" t="s" s="2">
        <v>17</v>
      </c>
      <c r="L86" t="s">
        <v>17</v>
      </c>
    </row>
    <row r="87" spans="1:12">
      <c r="A87" t="s">
        <v>14</v>
      </c>
      <c r="B87" t="s">
        <v>115</v>
      </c>
      <c r="C87" t="s">
        <v>62</v>
      </c>
      <c r="D87" t="s">
        <v>116</v>
      </c>
      <c r="E87" t="s">
        <v>109</v>
      </c>
      <c r="F87" s="1">
        <v>45869.6825694444</v>
      </c>
      <c r="G87" t="s">
        <v>61</v>
      </c>
      <c r="H87" t="s">
        <v>17</v>
      </c>
      <c r="I87" t="s">
        <v>19</v>
      </c>
      <c r="J87" t="s">
        <v>17</v>
      </c>
      <c r="K87" t="s" s="2">
        <v>118</v>
      </c>
      <c r="L87" t="s">
        <v>17</v>
      </c>
    </row>
    <row r="88" spans="1:12">
      <c r="A88" t="s">
        <v>14</v>
      </c>
      <c r="B88" t="s">
        <v>115</v>
      </c>
      <c r="C88" t="s">
        <v>59</v>
      </c>
      <c r="D88" t="s">
        <v>116</v>
      </c>
      <c r="E88" t="s">
        <v>117</v>
      </c>
      <c r="F88" s="1">
        <v>45869.6825694444</v>
      </c>
      <c r="G88" t="s">
        <v>61</v>
      </c>
      <c r="H88" t="s">
        <v>17</v>
      </c>
      <c r="I88" t="s">
        <v>19</v>
      </c>
      <c r="J88" t="s">
        <v>17</v>
      </c>
      <c r="K88" t="s" s="2">
        <v>102</v>
      </c>
      <c r="L88" t="s">
        <v>17</v>
      </c>
    </row>
    <row r="89" spans="1:12">
      <c r="A89" t="s">
        <v>14</v>
      </c>
      <c r="B89" t="s">
        <v>119</v>
      </c>
      <c r="C89" t="s">
        <v>59</v>
      </c>
      <c r="D89" t="s">
        <v>116</v>
      </c>
      <c r="E89" t="s">
        <v>120</v>
      </c>
      <c r="F89" s="1">
        <v>45869.6825694444</v>
      </c>
      <c r="G89" t="s">
        <v>61</v>
      </c>
      <c r="H89" t="s">
        <v>17</v>
      </c>
      <c r="I89" t="s">
        <v>19</v>
      </c>
      <c r="J89" t="s">
        <v>17</v>
      </c>
      <c r="K89" t="s" s="2">
        <v>102</v>
      </c>
      <c r="L89" t="s">
        <v>17</v>
      </c>
    </row>
    <row r="90" spans="1:12">
      <c r="A90" t="s">
        <v>14</v>
      </c>
      <c r="B90" t="s">
        <v>119</v>
      </c>
      <c r="C90" t="s">
        <v>59</v>
      </c>
      <c r="D90" t="s">
        <v>116</v>
      </c>
      <c r="E90" t="s">
        <v>120</v>
      </c>
      <c r="F90" s="1">
        <v>45869.6825810185</v>
      </c>
      <c r="G90" t="s">
        <v>61</v>
      </c>
      <c r="H90" t="s">
        <v>17</v>
      </c>
      <c r="I90" t="s">
        <v>19</v>
      </c>
      <c r="J90" t="s">
        <v>17</v>
      </c>
      <c r="K90" t="s" s="2">
        <v>17</v>
      </c>
      <c r="L90" t="s">
        <v>17</v>
      </c>
    </row>
    <row r="91" spans="1:12">
      <c r="A91" t="s">
        <v>14</v>
      </c>
      <c r="B91" t="s">
        <v>119</v>
      </c>
      <c r="C91" t="s">
        <v>62</v>
      </c>
      <c r="D91" t="s">
        <v>116</v>
      </c>
      <c r="E91" t="s">
        <v>109</v>
      </c>
      <c r="F91" s="1">
        <v>45869.6825810185</v>
      </c>
      <c r="G91" t="s">
        <v>61</v>
      </c>
      <c r="H91" t="s">
        <v>17</v>
      </c>
      <c r="I91" t="s">
        <v>19</v>
      </c>
      <c r="J91" t="s">
        <v>17</v>
      </c>
      <c r="K91" t="s" s="2">
        <v>121</v>
      </c>
      <c r="L91" t="s">
        <v>17</v>
      </c>
    </row>
    <row r="92" spans="1:12">
      <c r="A92" t="s">
        <v>14</v>
      </c>
      <c r="B92" t="s">
        <v>122</v>
      </c>
      <c r="C92" t="s">
        <v>59</v>
      </c>
      <c r="D92" t="s">
        <v>116</v>
      </c>
      <c r="E92" t="s">
        <v>123</v>
      </c>
      <c r="F92" s="1">
        <v>45869.6825810185</v>
      </c>
      <c r="G92" t="s">
        <v>61</v>
      </c>
      <c r="H92" t="s">
        <v>17</v>
      </c>
      <c r="I92" t="s">
        <v>19</v>
      </c>
      <c r="J92" t="s">
        <v>17</v>
      </c>
      <c r="K92" t="s" s="2">
        <v>17</v>
      </c>
      <c r="L92" t="s">
        <v>17</v>
      </c>
    </row>
    <row r="93" spans="1:12">
      <c r="A93" t="s">
        <v>14</v>
      </c>
      <c r="B93" t="s">
        <v>122</v>
      </c>
      <c r="C93" t="s">
        <v>62</v>
      </c>
      <c r="D93" t="s">
        <v>116</v>
      </c>
      <c r="E93" t="s">
        <v>109</v>
      </c>
      <c r="F93" s="1">
        <v>45869.6825810185</v>
      </c>
      <c r="G93" t="s">
        <v>61</v>
      </c>
      <c r="H93" t="s">
        <v>17</v>
      </c>
      <c r="I93" t="s">
        <v>19</v>
      </c>
      <c r="J93" t="s">
        <v>17</v>
      </c>
      <c r="K93" t="s" s="2">
        <v>124</v>
      </c>
      <c r="L93" t="s">
        <v>17</v>
      </c>
    </row>
    <row r="94" spans="1:12">
      <c r="A94" t="s">
        <v>14</v>
      </c>
      <c r="B94" t="s">
        <v>122</v>
      </c>
      <c r="C94" t="s">
        <v>59</v>
      </c>
      <c r="D94" t="s">
        <v>116</v>
      </c>
      <c r="E94" t="s">
        <v>123</v>
      </c>
      <c r="F94" s="1">
        <v>45869.6825810185</v>
      </c>
      <c r="G94" t="s">
        <v>61</v>
      </c>
      <c r="H94" t="s">
        <v>17</v>
      </c>
      <c r="I94" t="s">
        <v>19</v>
      </c>
      <c r="J94" t="s">
        <v>17</v>
      </c>
      <c r="K94" t="s" s="2">
        <v>102</v>
      </c>
      <c r="L94" t="s">
        <v>17</v>
      </c>
    </row>
    <row r="95" spans="1:12">
      <c r="A95" t="s">
        <v>14</v>
      </c>
      <c r="B95" t="s">
        <v>45</v>
      </c>
      <c r="C95" t="s">
        <v>22</v>
      </c>
      <c r="D95" t="s">
        <v>16</v>
      </c>
      <c r="E95" t="s">
        <v>46</v>
      </c>
      <c r="F95" s="1">
        <v>45869.7402546296</v>
      </c>
      <c r="G95" t="s">
        <v>24</v>
      </c>
      <c r="H95" t="s">
        <v>17</v>
      </c>
      <c r="I95" t="s">
        <v>19</v>
      </c>
      <c r="J95" t="s">
        <v>17</v>
      </c>
      <c r="K95" t="s" s="2">
        <v>47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45869.7402662037</v>
      </c>
      <c r="G96" t="s">
        <v>18</v>
      </c>
      <c r="H96" t="s">
        <v>17</v>
      </c>
      <c r="I96" t="s">
        <v>19</v>
      </c>
      <c r="J96" t="s">
        <v>17</v>
      </c>
      <c r="K96" t="s" s="2">
        <v>125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45869.8253819444</v>
      </c>
      <c r="G97" t="s">
        <v>18</v>
      </c>
      <c r="H97" t="s">
        <v>17</v>
      </c>
      <c r="I97" t="s">
        <v>19</v>
      </c>
      <c r="J97" t="s">
        <v>17</v>
      </c>
      <c r="K97" t="s" s="2">
        <v>126</v>
      </c>
      <c r="L97" t="s">
        <v>17</v>
      </c>
    </row>
    <row r="98" spans="1:12">
      <c r="A98" t="s">
        <v>14</v>
      </c>
      <c r="B98" t="s">
        <v>27</v>
      </c>
      <c r="C98" t="s">
        <v>22</v>
      </c>
      <c r="D98" t="s">
        <v>16</v>
      </c>
      <c r="E98" t="s">
        <v>28</v>
      </c>
      <c r="F98" s="1">
        <v>45869.8253819444</v>
      </c>
      <c r="G98" t="s">
        <v>24</v>
      </c>
      <c r="H98" t="s">
        <v>17</v>
      </c>
      <c r="I98" t="s">
        <v>19</v>
      </c>
      <c r="J98" t="s">
        <v>17</v>
      </c>
      <c r="K98" t="s" s="2">
        <v>29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45869.8390972222</v>
      </c>
      <c r="G99" t="s">
        <v>18</v>
      </c>
      <c r="H99" t="s">
        <v>17</v>
      </c>
      <c r="I99" t="s">
        <v>19</v>
      </c>
      <c r="J99" t="s">
        <v>17</v>
      </c>
      <c r="K99" t="s" s="2">
        <v>127</v>
      </c>
      <c r="L99" t="s">
        <v>17</v>
      </c>
    </row>
    <row r="100" spans="1:12">
      <c r="A100" t="s">
        <v>14</v>
      </c>
      <c r="B100" t="s">
        <v>128</v>
      </c>
      <c r="C100" t="s">
        <v>22</v>
      </c>
      <c r="D100" t="s">
        <v>16</v>
      </c>
      <c r="E100" t="s">
        <v>129</v>
      </c>
      <c r="F100" s="1">
        <v>45869.8390972222</v>
      </c>
      <c r="G100" t="s">
        <v>24</v>
      </c>
      <c r="H100" t="s">
        <v>17</v>
      </c>
      <c r="I100" t="s">
        <v>19</v>
      </c>
      <c r="J100" t="s">
        <v>17</v>
      </c>
      <c r="K100" t="s" s="2">
        <v>130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40</v>
      </c>
      <c r="E101" t="s">
        <v>17</v>
      </c>
      <c r="F101" s="1">
        <v>45869.8568518519</v>
      </c>
      <c r="G101" t="s">
        <v>41</v>
      </c>
      <c r="H101" t="s">
        <v>17</v>
      </c>
      <c r="I101" t="s">
        <v>42</v>
      </c>
      <c r="J101" t="s">
        <v>17</v>
      </c>
      <c r="K101" t="s" s="2">
        <v>44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45869.8571064815</v>
      </c>
      <c r="G102" t="s">
        <v>18</v>
      </c>
      <c r="H102" t="s">
        <v>17</v>
      </c>
      <c r="I102" t="s">
        <v>19</v>
      </c>
      <c r="J102" t="s">
        <v>17</v>
      </c>
      <c r="K102" t="s" s="2">
        <v>131</v>
      </c>
      <c r="L102" t="s">
        <v>17</v>
      </c>
    </row>
    <row r="103" spans="1:12">
      <c r="A103" t="s">
        <v>14</v>
      </c>
      <c r="B103" t="s">
        <v>45</v>
      </c>
      <c r="C103" t="s">
        <v>22</v>
      </c>
      <c r="D103" t="s">
        <v>16</v>
      </c>
      <c r="E103" t="s">
        <v>46</v>
      </c>
      <c r="F103" s="1">
        <v>45869.8571064815</v>
      </c>
      <c r="G103" t="s">
        <v>24</v>
      </c>
      <c r="H103" t="s">
        <v>17</v>
      </c>
      <c r="I103" t="s">
        <v>19</v>
      </c>
      <c r="J103" t="s">
        <v>17</v>
      </c>
      <c r="K103" t="s" s="2">
        <v>47</v>
      </c>
      <c r="L103" t="s">
        <v>17</v>
      </c>
    </row>
    <row r="104" spans="1:12">
      <c r="A104" t="s">
        <v>14</v>
      </c>
      <c r="B104" t="s">
        <v>132</v>
      </c>
      <c r="C104" t="s">
        <v>59</v>
      </c>
      <c r="D104" t="s">
        <v>133</v>
      </c>
      <c r="E104" t="s">
        <v>134</v>
      </c>
      <c r="F104" s="1">
        <v>45869.9012615741</v>
      </c>
      <c r="G104" t="s">
        <v>61</v>
      </c>
      <c r="H104" t="s">
        <v>17</v>
      </c>
      <c r="I104" t="s">
        <v>19</v>
      </c>
      <c r="J104" t="s">
        <v>17</v>
      </c>
      <c r="K104" t="s" s="2">
        <v>135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40</v>
      </c>
      <c r="E105" t="s">
        <v>17</v>
      </c>
      <c r="F105" s="1">
        <v>45869.9125462963</v>
      </c>
      <c r="G105" t="s">
        <v>41</v>
      </c>
      <c r="H105" t="s">
        <v>17</v>
      </c>
      <c r="I105" t="s">
        <v>42</v>
      </c>
      <c r="J105" t="s">
        <v>17</v>
      </c>
      <c r="K105" t="s" s="2">
        <v>44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45870.0267476852</v>
      </c>
      <c r="G106" t="s">
        <v>18</v>
      </c>
      <c r="H106" t="s">
        <v>17</v>
      </c>
      <c r="I106" t="s">
        <v>19</v>
      </c>
      <c r="J106" t="s">
        <v>17</v>
      </c>
      <c r="K106" t="s" s="2">
        <v>136</v>
      </c>
      <c r="L106" t="s">
        <v>17</v>
      </c>
    </row>
    <row r="107" spans="1:12">
      <c r="A107" t="s">
        <v>14</v>
      </c>
      <c r="B107" t="s">
        <v>137</v>
      </c>
      <c r="C107" t="s">
        <v>22</v>
      </c>
      <c r="D107" t="s">
        <v>16</v>
      </c>
      <c r="E107" t="s">
        <v>138</v>
      </c>
      <c r="F107" s="1">
        <v>45870.0267592593</v>
      </c>
      <c r="G107" t="s">
        <v>24</v>
      </c>
      <c r="H107" t="s">
        <v>17</v>
      </c>
      <c r="I107" t="s">
        <v>19</v>
      </c>
      <c r="J107" t="s">
        <v>17</v>
      </c>
      <c r="K107" t="s" s="2">
        <v>139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40</v>
      </c>
      <c r="E108" t="s">
        <v>17</v>
      </c>
      <c r="F108" s="1">
        <v>45870.0956944444</v>
      </c>
      <c r="G108" t="s">
        <v>41</v>
      </c>
      <c r="H108" t="s">
        <v>17</v>
      </c>
      <c r="I108" t="s">
        <v>42</v>
      </c>
      <c r="J108" t="s">
        <v>17</v>
      </c>
      <c r="K108" t="s" s="2">
        <v>43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40</v>
      </c>
      <c r="E109" t="s">
        <v>17</v>
      </c>
      <c r="F109" s="1">
        <v>45870.4517824074</v>
      </c>
      <c r="G109" t="s">
        <v>41</v>
      </c>
      <c r="H109" t="s">
        <v>17</v>
      </c>
      <c r="I109" t="s">
        <v>42</v>
      </c>
      <c r="J109" t="s">
        <v>17</v>
      </c>
      <c r="K109" t="s" s="2">
        <v>44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40</v>
      </c>
      <c r="E110" t="s">
        <v>17</v>
      </c>
      <c r="F110" s="1">
        <v>45870.5695601852</v>
      </c>
      <c r="G110" t="s">
        <v>41</v>
      </c>
      <c r="H110" t="s">
        <v>17</v>
      </c>
      <c r="I110" t="s">
        <v>42</v>
      </c>
      <c r="J110" t="s">
        <v>17</v>
      </c>
      <c r="K110" t="s" s="2">
        <v>44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16</v>
      </c>
      <c r="E111" t="s">
        <v>17</v>
      </c>
      <c r="F111" s="1">
        <v>45870.5825462963</v>
      </c>
      <c r="G111" t="s">
        <v>18</v>
      </c>
      <c r="H111" t="s">
        <v>17</v>
      </c>
      <c r="I111" t="s">
        <v>19</v>
      </c>
      <c r="J111" t="s">
        <v>17</v>
      </c>
      <c r="K111" t="s" s="2">
        <v>140</v>
      </c>
      <c r="L111" t="s">
        <v>17</v>
      </c>
    </row>
    <row r="112" spans="1:12">
      <c r="A112" t="s">
        <v>14</v>
      </c>
      <c r="B112" t="s">
        <v>27</v>
      </c>
      <c r="C112" t="s">
        <v>22</v>
      </c>
      <c r="D112" t="s">
        <v>16</v>
      </c>
      <c r="E112" t="s">
        <v>28</v>
      </c>
      <c r="F112" s="1">
        <v>45870.5825462963</v>
      </c>
      <c r="G112" t="s">
        <v>24</v>
      </c>
      <c r="H112" t="s">
        <v>17</v>
      </c>
      <c r="I112" t="s">
        <v>19</v>
      </c>
      <c r="J112" t="s">
        <v>17</v>
      </c>
      <c r="K112" t="s" s="2">
        <v>29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40</v>
      </c>
      <c r="E113" t="s">
        <v>17</v>
      </c>
      <c r="F113" s="1">
        <v>45870.610625</v>
      </c>
      <c r="G113" t="s">
        <v>41</v>
      </c>
      <c r="H113" t="s">
        <v>17</v>
      </c>
      <c r="I113" t="s">
        <v>42</v>
      </c>
      <c r="J113" t="s">
        <v>17</v>
      </c>
      <c r="K113" t="s" s="2">
        <v>43</v>
      </c>
      <c r="L113" t="s">
        <v>17</v>
      </c>
    </row>
    <row r="114" spans="1:12">
      <c r="A114" t="s">
        <v>14</v>
      </c>
      <c r="B114" t="s">
        <v>141</v>
      </c>
      <c r="C114" t="s">
        <v>59</v>
      </c>
      <c r="D114" t="s">
        <v>133</v>
      </c>
      <c r="E114" t="s">
        <v>142</v>
      </c>
      <c r="F114" s="1">
        <v>45870.6690509259</v>
      </c>
      <c r="G114" t="s">
        <v>61</v>
      </c>
      <c r="H114" t="s">
        <v>17</v>
      </c>
      <c r="I114" t="s">
        <v>19</v>
      </c>
      <c r="J114" t="s">
        <v>17</v>
      </c>
      <c r="K114" t="s" s="2">
        <v>143</v>
      </c>
      <c r="L114" t="s">
        <v>17</v>
      </c>
    </row>
    <row r="115" spans="1:12">
      <c r="A115" t="s">
        <v>14</v>
      </c>
      <c r="B115" t="s">
        <v>144</v>
      </c>
      <c r="C115" t="s">
        <v>59</v>
      </c>
      <c r="D115" t="s">
        <v>40</v>
      </c>
      <c r="E115" t="s">
        <v>145</v>
      </c>
      <c r="F115" s="1">
        <v>45870.6705092593</v>
      </c>
      <c r="G115" t="s">
        <v>61</v>
      </c>
      <c r="H115" t="s">
        <v>17</v>
      </c>
      <c r="I115" t="s">
        <v>19</v>
      </c>
      <c r="J115" t="s">
        <v>17</v>
      </c>
      <c r="K115" t="s" s="2">
        <v>17</v>
      </c>
      <c r="L115" t="s">
        <v>17</v>
      </c>
    </row>
    <row r="116" spans="1:12">
      <c r="A116" t="s">
        <v>14</v>
      </c>
      <c r="B116" t="s">
        <v>144</v>
      </c>
      <c r="C116" t="s">
        <v>62</v>
      </c>
      <c r="D116" t="s">
        <v>40</v>
      </c>
      <c r="E116" t="s">
        <v>63</v>
      </c>
      <c r="F116" s="1">
        <v>45870.6705092593</v>
      </c>
      <c r="G116" t="s">
        <v>61</v>
      </c>
      <c r="H116" t="s">
        <v>17</v>
      </c>
      <c r="I116" t="s">
        <v>19</v>
      </c>
      <c r="J116" t="s">
        <v>17</v>
      </c>
      <c r="K116" t="s" s="2">
        <v>146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16</v>
      </c>
      <c r="E117" t="s">
        <v>17</v>
      </c>
      <c r="F117" s="1">
        <v>45870.680162037</v>
      </c>
      <c r="G117" t="s">
        <v>18</v>
      </c>
      <c r="H117" t="s">
        <v>17</v>
      </c>
      <c r="I117" t="s">
        <v>19</v>
      </c>
      <c r="J117" t="s">
        <v>17</v>
      </c>
      <c r="K117" t="s" s="2">
        <v>147</v>
      </c>
      <c r="L117" t="s">
        <v>17</v>
      </c>
    </row>
    <row r="118" spans="1:12">
      <c r="A118" t="s">
        <v>14</v>
      </c>
      <c r="B118" t="s">
        <v>27</v>
      </c>
      <c r="C118" t="s">
        <v>22</v>
      </c>
      <c r="D118" t="s">
        <v>16</v>
      </c>
      <c r="E118" t="s">
        <v>28</v>
      </c>
      <c r="F118" s="1">
        <v>45870.680162037</v>
      </c>
      <c r="G118" t="s">
        <v>24</v>
      </c>
      <c r="H118" t="s">
        <v>17</v>
      </c>
      <c r="I118" t="s">
        <v>19</v>
      </c>
      <c r="J118" t="s">
        <v>17</v>
      </c>
      <c r="K118" t="s" s="2">
        <v>29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16</v>
      </c>
      <c r="E119" t="s">
        <v>17</v>
      </c>
      <c r="F119" s="1">
        <v>45870.7214583333</v>
      </c>
      <c r="G119" t="s">
        <v>18</v>
      </c>
      <c r="H119" t="s">
        <v>17</v>
      </c>
      <c r="I119" t="s">
        <v>19</v>
      </c>
      <c r="J119" t="s">
        <v>17</v>
      </c>
      <c r="K119" t="s" s="2">
        <v>148</v>
      </c>
      <c r="L119" t="s">
        <v>17</v>
      </c>
    </row>
    <row r="120" spans="1:12">
      <c r="A120" t="s">
        <v>14</v>
      </c>
      <c r="B120" t="s">
        <v>21</v>
      </c>
      <c r="C120" t="s">
        <v>22</v>
      </c>
      <c r="D120" t="s">
        <v>16</v>
      </c>
      <c r="E120" t="s">
        <v>23</v>
      </c>
      <c r="F120" s="1">
        <v>45870.7214583333</v>
      </c>
      <c r="G120" t="s">
        <v>24</v>
      </c>
      <c r="H120" t="s">
        <v>17</v>
      </c>
      <c r="I120" t="s">
        <v>19</v>
      </c>
      <c r="J120" t="s">
        <v>17</v>
      </c>
      <c r="K120" t="s" s="2">
        <v>25</v>
      </c>
      <c r="L120" t="s">
        <v>17</v>
      </c>
    </row>
    <row r="121" spans="1:12">
      <c r="A121" t="s">
        <v>14</v>
      </c>
      <c r="B121" t="s">
        <v>27</v>
      </c>
      <c r="C121" t="s">
        <v>22</v>
      </c>
      <c r="D121" t="s">
        <v>16</v>
      </c>
      <c r="E121" t="s">
        <v>28</v>
      </c>
      <c r="F121" s="1">
        <v>45870.7551157407</v>
      </c>
      <c r="G121" t="s">
        <v>24</v>
      </c>
      <c r="H121" t="s">
        <v>17</v>
      </c>
      <c r="I121" t="s">
        <v>19</v>
      </c>
      <c r="J121" t="s">
        <v>17</v>
      </c>
      <c r="K121" t="s" s="2">
        <v>29</v>
      </c>
      <c r="L121" t="s">
        <v>17</v>
      </c>
    </row>
    <row r="122" spans="1:12">
      <c r="A122" t="s">
        <v>14</v>
      </c>
      <c r="B122" t="s">
        <v>14</v>
      </c>
      <c r="C122" t="s">
        <v>15</v>
      </c>
      <c r="D122" t="s">
        <v>16</v>
      </c>
      <c r="E122" t="s">
        <v>17</v>
      </c>
      <c r="F122" s="1">
        <v>45870.7551273148</v>
      </c>
      <c r="G122" t="s">
        <v>18</v>
      </c>
      <c r="H122" t="s">
        <v>17</v>
      </c>
      <c r="I122" t="s">
        <v>19</v>
      </c>
      <c r="J122" t="s">
        <v>17</v>
      </c>
      <c r="K122" t="s" s="2">
        <v>149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16</v>
      </c>
      <c r="E123" t="s">
        <v>17</v>
      </c>
      <c r="F123" s="1">
        <v>45870.7621180556</v>
      </c>
      <c r="G123" t="s">
        <v>18</v>
      </c>
      <c r="H123" t="s">
        <v>17</v>
      </c>
      <c r="I123" t="s">
        <v>19</v>
      </c>
      <c r="J123" t="s">
        <v>17</v>
      </c>
      <c r="K123" t="s" s="2">
        <v>150</v>
      </c>
      <c r="L123" t="s">
        <v>17</v>
      </c>
    </row>
    <row r="124" spans="1:12">
      <c r="A124" t="s">
        <v>14</v>
      </c>
      <c r="B124" t="s">
        <v>151</v>
      </c>
      <c r="C124" t="s">
        <v>22</v>
      </c>
      <c r="D124" t="s">
        <v>16</v>
      </c>
      <c r="E124" t="s">
        <v>152</v>
      </c>
      <c r="F124" s="1">
        <v>45870.7621180556</v>
      </c>
      <c r="G124" t="s">
        <v>24</v>
      </c>
      <c r="H124" t="s">
        <v>17</v>
      </c>
      <c r="I124" t="s">
        <v>19</v>
      </c>
      <c r="J124" t="s">
        <v>17</v>
      </c>
      <c r="K124" t="s" s="2">
        <v>153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45870.7625</v>
      </c>
      <c r="G125" t="s">
        <v>18</v>
      </c>
      <c r="H125" t="s">
        <v>17</v>
      </c>
      <c r="I125" t="s">
        <v>19</v>
      </c>
      <c r="J125" t="s">
        <v>17</v>
      </c>
      <c r="K125" t="s" s="2">
        <v>154</v>
      </c>
      <c r="L125" t="s">
        <v>17</v>
      </c>
    </row>
    <row r="126" spans="1:12">
      <c r="A126" t="s">
        <v>14</v>
      </c>
      <c r="B126" t="s">
        <v>155</v>
      </c>
      <c r="C126" t="s">
        <v>22</v>
      </c>
      <c r="D126" t="s">
        <v>16</v>
      </c>
      <c r="E126" t="s">
        <v>156</v>
      </c>
      <c r="F126" s="1">
        <v>45870.7625</v>
      </c>
      <c r="G126" t="s">
        <v>24</v>
      </c>
      <c r="H126" t="s">
        <v>17</v>
      </c>
      <c r="I126" t="s">
        <v>19</v>
      </c>
      <c r="J126" t="s">
        <v>17</v>
      </c>
      <c r="K126" t="s" s="2">
        <v>157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16</v>
      </c>
      <c r="E127" t="s">
        <v>17</v>
      </c>
      <c r="F127" s="1">
        <v>45870.7794560185</v>
      </c>
      <c r="G127" t="s">
        <v>18</v>
      </c>
      <c r="H127" t="s">
        <v>17</v>
      </c>
      <c r="I127" t="s">
        <v>19</v>
      </c>
      <c r="J127" t="s">
        <v>17</v>
      </c>
      <c r="K127" t="s" s="2">
        <v>158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45870.7794560185</v>
      </c>
      <c r="G128" t="s">
        <v>18</v>
      </c>
      <c r="H128" t="s">
        <v>17</v>
      </c>
      <c r="I128" t="s">
        <v>19</v>
      </c>
      <c r="J128" t="s">
        <v>17</v>
      </c>
      <c r="K128" t="s" s="2">
        <v>159</v>
      </c>
      <c r="L128" t="s">
        <v>17</v>
      </c>
    </row>
    <row r="129" spans="1:12">
      <c r="A129" t="s">
        <v>14</v>
      </c>
      <c r="B129" t="s">
        <v>27</v>
      </c>
      <c r="C129" t="s">
        <v>22</v>
      </c>
      <c r="D129" t="s">
        <v>16</v>
      </c>
      <c r="E129" t="s">
        <v>28</v>
      </c>
      <c r="F129" s="1">
        <v>45870.7794560185</v>
      </c>
      <c r="G129" t="s">
        <v>24</v>
      </c>
      <c r="H129" t="s">
        <v>17</v>
      </c>
      <c r="I129" t="s">
        <v>19</v>
      </c>
      <c r="J129" t="s">
        <v>17</v>
      </c>
      <c r="K129" t="s" s="2">
        <v>29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45870.7795023148</v>
      </c>
      <c r="G130" t="s">
        <v>18</v>
      </c>
      <c r="H130" t="s">
        <v>17</v>
      </c>
      <c r="I130" t="s">
        <v>19</v>
      </c>
      <c r="J130" t="s">
        <v>17</v>
      </c>
      <c r="K130" t="s" s="2">
        <v>160</v>
      </c>
      <c r="L130" t="s">
        <v>17</v>
      </c>
    </row>
    <row r="131" spans="1:12">
      <c r="A131" t="s">
        <v>14</v>
      </c>
      <c r="B131" t="s">
        <v>45</v>
      </c>
      <c r="C131" t="s">
        <v>22</v>
      </c>
      <c r="D131" t="s">
        <v>16</v>
      </c>
      <c r="E131" t="s">
        <v>46</v>
      </c>
      <c r="F131" s="1">
        <v>45870.7795023148</v>
      </c>
      <c r="G131" t="s">
        <v>24</v>
      </c>
      <c r="H131" t="s">
        <v>17</v>
      </c>
      <c r="I131" t="s">
        <v>19</v>
      </c>
      <c r="J131" t="s">
        <v>17</v>
      </c>
      <c r="K131" t="s" s="2">
        <v>47</v>
      </c>
      <c r="L131" t="s">
        <v>17</v>
      </c>
    </row>
    <row r="132" spans="1:12">
      <c r="A132" t="s">
        <v>14</v>
      </c>
      <c r="B132" t="s">
        <v>161</v>
      </c>
      <c r="C132" t="s">
        <v>59</v>
      </c>
      <c r="D132" t="s">
        <v>116</v>
      </c>
      <c r="E132" t="s">
        <v>162</v>
      </c>
      <c r="F132" s="1">
        <v>45870.780462963</v>
      </c>
      <c r="G132" t="s">
        <v>61</v>
      </c>
      <c r="H132" t="s">
        <v>17</v>
      </c>
      <c r="I132" t="s">
        <v>19</v>
      </c>
      <c r="J132" t="s">
        <v>17</v>
      </c>
      <c r="K132" t="s" s="2">
        <v>17</v>
      </c>
      <c r="L132" t="s">
        <v>17</v>
      </c>
    </row>
    <row r="133" spans="1:12">
      <c r="A133" t="s">
        <v>14</v>
      </c>
      <c r="B133" t="s">
        <v>161</v>
      </c>
      <c r="C133" t="s">
        <v>62</v>
      </c>
      <c r="D133" t="s">
        <v>116</v>
      </c>
      <c r="E133" t="s">
        <v>163</v>
      </c>
      <c r="F133" s="1">
        <v>45870.780462963</v>
      </c>
      <c r="G133" t="s">
        <v>61</v>
      </c>
      <c r="H133" t="s">
        <v>17</v>
      </c>
      <c r="I133" t="s">
        <v>19</v>
      </c>
      <c r="J133" t="s">
        <v>17</v>
      </c>
      <c r="K133" t="s" s="2">
        <v>164</v>
      </c>
      <c r="L133" t="s">
        <v>17</v>
      </c>
    </row>
    <row r="134" spans="1:12">
      <c r="A134" t="s">
        <v>14</v>
      </c>
      <c r="B134" t="s">
        <v>161</v>
      </c>
      <c r="C134" t="s">
        <v>59</v>
      </c>
      <c r="D134" t="s">
        <v>116</v>
      </c>
      <c r="E134" t="s">
        <v>162</v>
      </c>
      <c r="F134" s="1">
        <v>45870.780462963</v>
      </c>
      <c r="G134" t="s">
        <v>61</v>
      </c>
      <c r="H134" t="s">
        <v>17</v>
      </c>
      <c r="I134" t="s">
        <v>19</v>
      </c>
      <c r="J134" t="s">
        <v>17</v>
      </c>
      <c r="K134" t="s" s="2">
        <v>102</v>
      </c>
      <c r="L134" t="s">
        <v>17</v>
      </c>
    </row>
    <row r="135" spans="1:12">
      <c r="A135" t="s">
        <v>14</v>
      </c>
      <c r="B135" t="s">
        <v>161</v>
      </c>
      <c r="C135" t="s">
        <v>59</v>
      </c>
      <c r="D135" t="s">
        <v>116</v>
      </c>
      <c r="E135" t="s">
        <v>162</v>
      </c>
      <c r="F135" s="1">
        <v>45870.7817476852</v>
      </c>
      <c r="G135" t="s">
        <v>61</v>
      </c>
      <c r="H135" t="s">
        <v>17</v>
      </c>
      <c r="I135" t="s">
        <v>19</v>
      </c>
      <c r="J135" t="s">
        <v>17</v>
      </c>
      <c r="K135" t="s" s="2">
        <v>102</v>
      </c>
      <c r="L135" t="s">
        <v>17</v>
      </c>
    </row>
    <row r="136" spans="1:12">
      <c r="A136" t="s">
        <v>14</v>
      </c>
      <c r="B136" t="s">
        <v>161</v>
      </c>
      <c r="C136" t="s">
        <v>59</v>
      </c>
      <c r="D136" t="s">
        <v>116</v>
      </c>
      <c r="E136" t="s">
        <v>162</v>
      </c>
      <c r="F136" s="1">
        <v>45870.7820486111</v>
      </c>
      <c r="G136" t="s">
        <v>103</v>
      </c>
      <c r="H136" t="s">
        <v>17</v>
      </c>
      <c r="I136" t="s">
        <v>19</v>
      </c>
      <c r="J136" t="s">
        <v>17</v>
      </c>
      <c r="K136" t="s" s="2">
        <v>102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40</v>
      </c>
      <c r="E137" t="s">
        <v>17</v>
      </c>
      <c r="F137" s="1">
        <v>45870.7859375</v>
      </c>
      <c r="G137" t="s">
        <v>41</v>
      </c>
      <c r="H137" t="s">
        <v>17</v>
      </c>
      <c r="I137" t="s">
        <v>42</v>
      </c>
      <c r="J137" t="s">
        <v>17</v>
      </c>
      <c r="K137" t="s" s="2">
        <v>44</v>
      </c>
      <c r="L137" t="s">
        <v>17</v>
      </c>
    </row>
    <row r="138" spans="1:12">
      <c r="A138" t="s">
        <v>14</v>
      </c>
      <c r="B138" t="s">
        <v>165</v>
      </c>
      <c r="C138" t="s">
        <v>59</v>
      </c>
      <c r="D138" t="s">
        <v>40</v>
      </c>
      <c r="E138" t="s">
        <v>166</v>
      </c>
      <c r="F138" s="1">
        <v>45870.7919675926</v>
      </c>
      <c r="G138" t="s">
        <v>61</v>
      </c>
      <c r="H138" t="s">
        <v>17</v>
      </c>
      <c r="I138" t="s">
        <v>19</v>
      </c>
      <c r="J138" t="s">
        <v>17</v>
      </c>
      <c r="K138" t="s" s="2">
        <v>17</v>
      </c>
      <c r="L138" t="s">
        <v>17</v>
      </c>
    </row>
    <row r="139" spans="1:12">
      <c r="A139" t="s">
        <v>14</v>
      </c>
      <c r="B139" t="s">
        <v>165</v>
      </c>
      <c r="C139" t="s">
        <v>62</v>
      </c>
      <c r="D139" t="s">
        <v>40</v>
      </c>
      <c r="E139" t="s">
        <v>63</v>
      </c>
      <c r="F139" s="1">
        <v>45870.7919675926</v>
      </c>
      <c r="G139" t="s">
        <v>61</v>
      </c>
      <c r="H139" t="s">
        <v>17</v>
      </c>
      <c r="I139" t="s">
        <v>19</v>
      </c>
      <c r="J139" t="s">
        <v>17</v>
      </c>
      <c r="K139" t="s" s="2">
        <v>167</v>
      </c>
      <c r="L139" t="s">
        <v>17</v>
      </c>
    </row>
    <row r="140" spans="1:12">
      <c r="A140" t="s">
        <v>14</v>
      </c>
      <c r="B140" t="s">
        <v>14</v>
      </c>
      <c r="C140" t="s">
        <v>15</v>
      </c>
      <c r="D140" t="s">
        <v>16</v>
      </c>
      <c r="E140" t="s">
        <v>17</v>
      </c>
      <c r="F140" s="1">
        <v>45870.7921875</v>
      </c>
      <c r="G140" t="s">
        <v>18</v>
      </c>
      <c r="H140" t="s">
        <v>17</v>
      </c>
      <c r="I140" t="s">
        <v>19</v>
      </c>
      <c r="J140" t="s">
        <v>17</v>
      </c>
      <c r="K140" t="s" s="2">
        <v>168</v>
      </c>
      <c r="L140" t="s">
        <v>17</v>
      </c>
    </row>
    <row r="141" spans="1:12">
      <c r="A141" t="s">
        <v>14</v>
      </c>
      <c r="B141" t="s">
        <v>151</v>
      </c>
      <c r="C141" t="s">
        <v>22</v>
      </c>
      <c r="D141" t="s">
        <v>16</v>
      </c>
      <c r="E141" t="s">
        <v>152</v>
      </c>
      <c r="F141" s="1">
        <v>45870.7921875</v>
      </c>
      <c r="G141" t="s">
        <v>24</v>
      </c>
      <c r="H141" t="s">
        <v>17</v>
      </c>
      <c r="I141" t="s">
        <v>19</v>
      </c>
      <c r="J141" t="s">
        <v>17</v>
      </c>
      <c r="K141" t="s" s="2">
        <v>153</v>
      </c>
      <c r="L141" t="s">
        <v>17</v>
      </c>
    </row>
    <row r="142" spans="1:12">
      <c r="A142" t="s">
        <v>14</v>
      </c>
      <c r="B142" t="s">
        <v>165</v>
      </c>
      <c r="C142" t="s">
        <v>80</v>
      </c>
      <c r="D142" t="s">
        <v>16</v>
      </c>
      <c r="E142" t="s">
        <v>166</v>
      </c>
      <c r="F142" s="1">
        <v>45870.7961805556</v>
      </c>
      <c r="G142" t="s">
        <v>61</v>
      </c>
      <c r="H142" t="s">
        <v>17</v>
      </c>
      <c r="I142" t="s">
        <v>19</v>
      </c>
      <c r="J142" t="s">
        <v>17</v>
      </c>
      <c r="K142" t="s" s="2">
        <v>17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16</v>
      </c>
      <c r="E143" t="s">
        <v>17</v>
      </c>
      <c r="F143" s="1">
        <v>45870.8104861111</v>
      </c>
      <c r="G143" t="s">
        <v>18</v>
      </c>
      <c r="H143" t="s">
        <v>17</v>
      </c>
      <c r="I143" t="s">
        <v>19</v>
      </c>
      <c r="J143" t="s">
        <v>17</v>
      </c>
      <c r="K143" t="s" s="2">
        <v>169</v>
      </c>
      <c r="L143" t="s">
        <v>17</v>
      </c>
    </row>
    <row r="144" spans="1:12">
      <c r="A144" t="s">
        <v>14</v>
      </c>
      <c r="B144" t="s">
        <v>27</v>
      </c>
      <c r="C144" t="s">
        <v>22</v>
      </c>
      <c r="D144" t="s">
        <v>16</v>
      </c>
      <c r="E144" t="s">
        <v>28</v>
      </c>
      <c r="F144" s="1">
        <v>45870.8104861111</v>
      </c>
      <c r="G144" t="s">
        <v>24</v>
      </c>
      <c r="H144" t="s">
        <v>17</v>
      </c>
      <c r="I144" t="s">
        <v>19</v>
      </c>
      <c r="J144" t="s">
        <v>17</v>
      </c>
      <c r="K144" t="s" s="2">
        <v>29</v>
      </c>
      <c r="L144" t="s">
        <v>17</v>
      </c>
    </row>
    <row r="145" spans="1:12">
      <c r="A145" t="s">
        <v>14</v>
      </c>
      <c r="B145" t="s">
        <v>170</v>
      </c>
      <c r="C145" t="s">
        <v>22</v>
      </c>
      <c r="D145" t="s">
        <v>16</v>
      </c>
      <c r="E145" t="s">
        <v>171</v>
      </c>
      <c r="F145" s="1">
        <v>45870.8265972222</v>
      </c>
      <c r="G145" t="s">
        <v>24</v>
      </c>
      <c r="H145" t="s">
        <v>17</v>
      </c>
      <c r="I145" t="s">
        <v>19</v>
      </c>
      <c r="J145" t="s">
        <v>17</v>
      </c>
      <c r="K145" t="s" s="2">
        <v>172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16</v>
      </c>
      <c r="E146" t="s">
        <v>17</v>
      </c>
      <c r="F146" s="1">
        <v>45870.8266087963</v>
      </c>
      <c r="G146" t="s">
        <v>18</v>
      </c>
      <c r="H146" t="s">
        <v>17</v>
      </c>
      <c r="I146" t="s">
        <v>19</v>
      </c>
      <c r="J146" t="s">
        <v>17</v>
      </c>
      <c r="K146" t="s" s="2">
        <v>173</v>
      </c>
      <c r="L146" t="s">
        <v>17</v>
      </c>
    </row>
    <row r="147" spans="1:12">
      <c r="A147" t="s">
        <v>14</v>
      </c>
      <c r="B147" t="s">
        <v>174</v>
      </c>
      <c r="C147" t="s">
        <v>22</v>
      </c>
      <c r="D147" t="s">
        <v>16</v>
      </c>
      <c r="E147" t="s">
        <v>175</v>
      </c>
      <c r="F147" s="1">
        <v>45870.8444560185</v>
      </c>
      <c r="G147" t="s">
        <v>24</v>
      </c>
      <c r="H147" t="s">
        <v>17</v>
      </c>
      <c r="I147" t="s">
        <v>19</v>
      </c>
      <c r="J147" t="s">
        <v>17</v>
      </c>
      <c r="K147" t="s" s="2">
        <v>176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16</v>
      </c>
      <c r="E148" t="s">
        <v>17</v>
      </c>
      <c r="F148" s="1">
        <v>45870.8444675926</v>
      </c>
      <c r="G148" t="s">
        <v>18</v>
      </c>
      <c r="H148" t="s">
        <v>17</v>
      </c>
      <c r="I148" t="s">
        <v>19</v>
      </c>
      <c r="J148" t="s">
        <v>17</v>
      </c>
      <c r="K148" t="s" s="2">
        <v>177</v>
      </c>
      <c r="L148" t="s">
        <v>17</v>
      </c>
    </row>
    <row r="149" spans="1:12">
      <c r="A149" t="s">
        <v>14</v>
      </c>
      <c r="B149" t="s">
        <v>45</v>
      </c>
      <c r="C149" t="s">
        <v>22</v>
      </c>
      <c r="D149" t="s">
        <v>16</v>
      </c>
      <c r="E149" t="s">
        <v>46</v>
      </c>
      <c r="F149" s="1">
        <v>45870.8803819444</v>
      </c>
      <c r="G149" t="s">
        <v>24</v>
      </c>
      <c r="H149" t="s">
        <v>17</v>
      </c>
      <c r="I149" t="s">
        <v>19</v>
      </c>
      <c r="J149" t="s">
        <v>17</v>
      </c>
      <c r="K149" t="s" s="2">
        <v>47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16</v>
      </c>
      <c r="E150" t="s">
        <v>17</v>
      </c>
      <c r="F150" s="1">
        <v>45870.8803935185</v>
      </c>
      <c r="G150" t="s">
        <v>18</v>
      </c>
      <c r="H150" t="s">
        <v>17</v>
      </c>
      <c r="I150" t="s">
        <v>19</v>
      </c>
      <c r="J150" t="s">
        <v>17</v>
      </c>
      <c r="K150" t="s" s="2">
        <v>178</v>
      </c>
      <c r="L150" t="s">
        <v>17</v>
      </c>
    </row>
    <row r="151" spans="1:12">
      <c r="A151" t="s">
        <v>14</v>
      </c>
      <c r="B151" t="s">
        <v>14</v>
      </c>
      <c r="C151" t="s">
        <v>15</v>
      </c>
      <c r="D151" t="s">
        <v>40</v>
      </c>
      <c r="E151" t="s">
        <v>17</v>
      </c>
      <c r="F151" s="1">
        <v>45870.8851388889</v>
      </c>
      <c r="G151" t="s">
        <v>41</v>
      </c>
      <c r="H151" t="s">
        <v>17</v>
      </c>
      <c r="I151" t="s">
        <v>42</v>
      </c>
      <c r="J151" t="s">
        <v>17</v>
      </c>
      <c r="K151" t="s" s="2">
        <v>43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40</v>
      </c>
      <c r="E152" t="s">
        <v>17</v>
      </c>
      <c r="F152" s="1">
        <v>45871.0219444444</v>
      </c>
      <c r="G152" t="s">
        <v>41</v>
      </c>
      <c r="H152" t="s">
        <v>17</v>
      </c>
      <c r="I152" t="s">
        <v>42</v>
      </c>
      <c r="J152" t="s">
        <v>17</v>
      </c>
      <c r="K152" t="s" s="2">
        <v>43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40</v>
      </c>
      <c r="E153" t="s">
        <v>17</v>
      </c>
      <c r="F153" s="1">
        <v>45871.0405439815</v>
      </c>
      <c r="G153" t="s">
        <v>41</v>
      </c>
      <c r="H153" t="s">
        <v>17</v>
      </c>
      <c r="I153" t="s">
        <v>42</v>
      </c>
      <c r="J153" t="s">
        <v>17</v>
      </c>
      <c r="K153" t="s" s="2">
        <v>44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40</v>
      </c>
      <c r="E154" t="s">
        <v>17</v>
      </c>
      <c r="F154" s="1">
        <v>45871.5339467593</v>
      </c>
      <c r="G154" t="s">
        <v>41</v>
      </c>
      <c r="H154" t="s">
        <v>17</v>
      </c>
      <c r="I154" t="s">
        <v>42</v>
      </c>
      <c r="J154" t="s">
        <v>17</v>
      </c>
      <c r="K154" t="s" s="2">
        <v>44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40</v>
      </c>
      <c r="E155" t="s">
        <v>17</v>
      </c>
      <c r="F155" s="1">
        <v>45871.7587384259</v>
      </c>
      <c r="G155" t="s">
        <v>41</v>
      </c>
      <c r="H155" t="s">
        <v>17</v>
      </c>
      <c r="I155" t="s">
        <v>42</v>
      </c>
      <c r="J155" t="s">
        <v>17</v>
      </c>
      <c r="K155" t="s" s="2">
        <v>43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40</v>
      </c>
      <c r="E156" t="s">
        <v>17</v>
      </c>
      <c r="F156" s="1">
        <v>45872.3910648148</v>
      </c>
      <c r="G156" t="s">
        <v>41</v>
      </c>
      <c r="H156" t="s">
        <v>17</v>
      </c>
      <c r="I156" t="s">
        <v>42</v>
      </c>
      <c r="J156" t="s">
        <v>17</v>
      </c>
      <c r="K156" t="s" s="2">
        <v>44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40</v>
      </c>
      <c r="E157" t="s">
        <v>17</v>
      </c>
      <c r="F157" s="1">
        <v>45872.6766550926</v>
      </c>
      <c r="G157" t="s">
        <v>41</v>
      </c>
      <c r="H157" t="s">
        <v>17</v>
      </c>
      <c r="I157" t="s">
        <v>42</v>
      </c>
      <c r="J157" t="s">
        <v>17</v>
      </c>
      <c r="K157" t="s" s="2">
        <v>43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40</v>
      </c>
      <c r="E158" t="s">
        <v>17</v>
      </c>
      <c r="F158" s="1">
        <v>45872.8541898148</v>
      </c>
      <c r="G158" t="s">
        <v>41</v>
      </c>
      <c r="H158" t="s">
        <v>17</v>
      </c>
      <c r="I158" t="s">
        <v>42</v>
      </c>
      <c r="J158" t="s">
        <v>17</v>
      </c>
      <c r="K158" t="s" s="2">
        <v>44</v>
      </c>
      <c r="L158" t="s">
        <v>17</v>
      </c>
    </row>
    <row r="159" spans="1:12">
      <c r="A159" t="s">
        <v>14</v>
      </c>
      <c r="B159" t="s">
        <v>14</v>
      </c>
      <c r="C159" t="s">
        <v>15</v>
      </c>
      <c r="D159" t="s">
        <v>40</v>
      </c>
      <c r="E159" t="s">
        <v>17</v>
      </c>
      <c r="F159" s="1">
        <v>45873.4846527778</v>
      </c>
      <c r="G159" t="s">
        <v>41</v>
      </c>
      <c r="H159" t="s">
        <v>17</v>
      </c>
      <c r="I159" t="s">
        <v>42</v>
      </c>
      <c r="J159" t="s">
        <v>17</v>
      </c>
      <c r="K159" t="s" s="2">
        <v>44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16</v>
      </c>
      <c r="E160" t="s">
        <v>17</v>
      </c>
      <c r="F160" s="1">
        <v>45873.5197916667</v>
      </c>
      <c r="G160" t="s">
        <v>18</v>
      </c>
      <c r="H160" t="s">
        <v>17</v>
      </c>
      <c r="I160" t="s">
        <v>19</v>
      </c>
      <c r="J160" t="s">
        <v>17</v>
      </c>
      <c r="K160" t="s" s="2">
        <v>179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16</v>
      </c>
      <c r="E161" t="s">
        <v>17</v>
      </c>
      <c r="F161" s="1">
        <v>45873.519849537</v>
      </c>
      <c r="G161" t="s">
        <v>18</v>
      </c>
      <c r="H161" t="s">
        <v>17</v>
      </c>
      <c r="I161" t="s">
        <v>19</v>
      </c>
      <c r="J161" t="s">
        <v>17</v>
      </c>
      <c r="K161" t="s" s="2">
        <v>180</v>
      </c>
      <c r="L161" t="s">
        <v>17</v>
      </c>
    </row>
    <row r="162" spans="1:12">
      <c r="A162" t="s">
        <v>14</v>
      </c>
      <c r="B162" t="s">
        <v>151</v>
      </c>
      <c r="C162" t="s">
        <v>22</v>
      </c>
      <c r="D162" t="s">
        <v>16</v>
      </c>
      <c r="E162" t="s">
        <v>152</v>
      </c>
      <c r="F162" s="1">
        <v>45873.519849537</v>
      </c>
      <c r="G162" t="s">
        <v>24</v>
      </c>
      <c r="H162" t="s">
        <v>17</v>
      </c>
      <c r="I162" t="s">
        <v>19</v>
      </c>
      <c r="J162" t="s">
        <v>17</v>
      </c>
      <c r="K162" t="s" s="2">
        <v>153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16</v>
      </c>
      <c r="E163" t="s">
        <v>17</v>
      </c>
      <c r="F163" s="1">
        <v>45873.6060185185</v>
      </c>
      <c r="G163" t="s">
        <v>18</v>
      </c>
      <c r="H163" t="s">
        <v>17</v>
      </c>
      <c r="I163" t="s">
        <v>19</v>
      </c>
      <c r="J163" t="s">
        <v>17</v>
      </c>
      <c r="K163" t="s" s="2">
        <v>181</v>
      </c>
      <c r="L163" t="s">
        <v>17</v>
      </c>
    </row>
    <row r="164" spans="1:12">
      <c r="A164" t="s">
        <v>14</v>
      </c>
      <c r="B164" t="s">
        <v>21</v>
      </c>
      <c r="C164" t="s">
        <v>22</v>
      </c>
      <c r="D164" t="s">
        <v>16</v>
      </c>
      <c r="E164" t="s">
        <v>23</v>
      </c>
      <c r="F164" s="1">
        <v>45873.6060185185</v>
      </c>
      <c r="G164" t="s">
        <v>24</v>
      </c>
      <c r="H164" t="s">
        <v>17</v>
      </c>
      <c r="I164" t="s">
        <v>19</v>
      </c>
      <c r="J164" t="s">
        <v>17</v>
      </c>
      <c r="K164" t="s" s="2">
        <v>25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16</v>
      </c>
      <c r="E165" t="s">
        <v>17</v>
      </c>
      <c r="F165" s="1">
        <v>45873.6090393519</v>
      </c>
      <c r="G165" t="s">
        <v>18</v>
      </c>
      <c r="H165" t="s">
        <v>17</v>
      </c>
      <c r="I165" t="s">
        <v>19</v>
      </c>
      <c r="J165" t="s">
        <v>17</v>
      </c>
      <c r="K165" t="s" s="2">
        <v>182</v>
      </c>
      <c r="L165" t="s">
        <v>17</v>
      </c>
    </row>
    <row r="166" spans="1:12">
      <c r="A166" t="s">
        <v>14</v>
      </c>
      <c r="B166" t="s">
        <v>151</v>
      </c>
      <c r="C166" t="s">
        <v>22</v>
      </c>
      <c r="D166" t="s">
        <v>16</v>
      </c>
      <c r="E166" t="s">
        <v>152</v>
      </c>
      <c r="F166" s="1">
        <v>45873.6090393519</v>
      </c>
      <c r="G166" t="s">
        <v>24</v>
      </c>
      <c r="H166" t="s">
        <v>17</v>
      </c>
      <c r="I166" t="s">
        <v>19</v>
      </c>
      <c r="J166" t="s">
        <v>17</v>
      </c>
      <c r="K166" t="s" s="2">
        <v>153</v>
      </c>
      <c r="L166" t="s">
        <v>17</v>
      </c>
    </row>
    <row r="167" spans="1:12">
      <c r="A167" t="s">
        <v>14</v>
      </c>
      <c r="B167" t="s">
        <v>14</v>
      </c>
      <c r="C167" t="s">
        <v>15</v>
      </c>
      <c r="D167" t="s">
        <v>16</v>
      </c>
      <c r="E167" t="s">
        <v>17</v>
      </c>
      <c r="F167" s="1">
        <v>45873.6273842593</v>
      </c>
      <c r="G167" t="s">
        <v>18</v>
      </c>
      <c r="H167" t="s">
        <v>17</v>
      </c>
      <c r="I167" t="s">
        <v>19</v>
      </c>
      <c r="J167" t="s">
        <v>17</v>
      </c>
      <c r="K167" t="s" s="2">
        <v>183</v>
      </c>
      <c r="L167" t="s">
        <v>17</v>
      </c>
    </row>
    <row r="168" spans="1:12">
      <c r="A168" t="s">
        <v>14</v>
      </c>
      <c r="B168" t="s">
        <v>27</v>
      </c>
      <c r="C168" t="s">
        <v>22</v>
      </c>
      <c r="D168" t="s">
        <v>16</v>
      </c>
      <c r="E168" t="s">
        <v>28</v>
      </c>
      <c r="F168" s="1">
        <v>45873.6273842593</v>
      </c>
      <c r="G168" t="s">
        <v>24</v>
      </c>
      <c r="H168" t="s">
        <v>17</v>
      </c>
      <c r="I168" t="s">
        <v>19</v>
      </c>
      <c r="J168" t="s">
        <v>17</v>
      </c>
      <c r="K168" t="s" s="2">
        <v>29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16</v>
      </c>
      <c r="E169" t="s">
        <v>17</v>
      </c>
      <c r="F169" s="1">
        <v>45873.6277893518</v>
      </c>
      <c r="G169" t="s">
        <v>18</v>
      </c>
      <c r="H169" t="s">
        <v>17</v>
      </c>
      <c r="I169" t="s">
        <v>19</v>
      </c>
      <c r="J169" t="s">
        <v>17</v>
      </c>
      <c r="K169" t="s" s="2">
        <v>184</v>
      </c>
      <c r="L169" t="s">
        <v>17</v>
      </c>
    </row>
    <row r="170" spans="1:12">
      <c r="A170" t="s">
        <v>14</v>
      </c>
      <c r="B170" t="s">
        <v>185</v>
      </c>
      <c r="C170" t="s">
        <v>22</v>
      </c>
      <c r="D170" t="s">
        <v>16</v>
      </c>
      <c r="E170" t="s">
        <v>186</v>
      </c>
      <c r="F170" s="1">
        <v>45873.6277893518</v>
      </c>
      <c r="G170" t="s">
        <v>24</v>
      </c>
      <c r="H170" t="s">
        <v>17</v>
      </c>
      <c r="I170" t="s">
        <v>19</v>
      </c>
      <c r="J170" t="s">
        <v>17</v>
      </c>
      <c r="K170" t="s" s="2">
        <v>187</v>
      </c>
      <c r="L170" t="s">
        <v>17</v>
      </c>
    </row>
    <row r="171" spans="1:12">
      <c r="A171" t="s">
        <v>14</v>
      </c>
      <c r="B171" t="s">
        <v>14</v>
      </c>
      <c r="C171" t="s">
        <v>15</v>
      </c>
      <c r="D171" t="s">
        <v>16</v>
      </c>
      <c r="E171" t="s">
        <v>17</v>
      </c>
      <c r="F171" s="1">
        <v>45873.6283101852</v>
      </c>
      <c r="G171" t="s">
        <v>18</v>
      </c>
      <c r="H171" t="s">
        <v>17</v>
      </c>
      <c r="I171" t="s">
        <v>19</v>
      </c>
      <c r="J171" t="s">
        <v>17</v>
      </c>
      <c r="K171" t="s" s="2">
        <v>188</v>
      </c>
      <c r="L171" t="s">
        <v>17</v>
      </c>
    </row>
    <row r="172" spans="1:12">
      <c r="A172" t="s">
        <v>14</v>
      </c>
      <c r="B172" t="s">
        <v>189</v>
      </c>
      <c r="C172" t="s">
        <v>22</v>
      </c>
      <c r="D172" t="s">
        <v>16</v>
      </c>
      <c r="E172" t="s">
        <v>190</v>
      </c>
      <c r="F172" s="1">
        <v>45873.6283101852</v>
      </c>
      <c r="G172" t="s">
        <v>24</v>
      </c>
      <c r="H172" t="s">
        <v>17</v>
      </c>
      <c r="I172" t="s">
        <v>19</v>
      </c>
      <c r="J172" t="s">
        <v>17</v>
      </c>
      <c r="K172" t="s" s="2">
        <v>191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16</v>
      </c>
      <c r="E173" t="s">
        <v>17</v>
      </c>
      <c r="F173" s="1">
        <v>45873.628900463</v>
      </c>
      <c r="G173" t="s">
        <v>18</v>
      </c>
      <c r="H173" t="s">
        <v>17</v>
      </c>
      <c r="I173" t="s">
        <v>19</v>
      </c>
      <c r="J173" t="s">
        <v>17</v>
      </c>
      <c r="K173" t="s" s="2">
        <v>192</v>
      </c>
      <c r="L173" t="s">
        <v>17</v>
      </c>
    </row>
    <row r="174" spans="1:12">
      <c r="A174" t="s">
        <v>14</v>
      </c>
      <c r="B174" t="s">
        <v>193</v>
      </c>
      <c r="C174" t="s">
        <v>22</v>
      </c>
      <c r="D174" t="s">
        <v>16</v>
      </c>
      <c r="E174" t="s">
        <v>194</v>
      </c>
      <c r="F174" s="1">
        <v>45873.628900463</v>
      </c>
      <c r="G174" t="s">
        <v>24</v>
      </c>
      <c r="H174" t="s">
        <v>17</v>
      </c>
      <c r="I174" t="s">
        <v>19</v>
      </c>
      <c r="J174" t="s">
        <v>17</v>
      </c>
      <c r="K174" t="s" s="2">
        <v>195</v>
      </c>
      <c r="L174" t="s">
        <v>17</v>
      </c>
    </row>
    <row r="175" spans="1:12">
      <c r="A175" t="s">
        <v>14</v>
      </c>
      <c r="B175" t="s">
        <v>14</v>
      </c>
      <c r="C175" t="s">
        <v>15</v>
      </c>
      <c r="D175" t="s">
        <v>16</v>
      </c>
      <c r="E175" t="s">
        <v>17</v>
      </c>
      <c r="F175" s="1">
        <v>45873.6760185185</v>
      </c>
      <c r="G175" t="s">
        <v>18</v>
      </c>
      <c r="H175" t="s">
        <v>17</v>
      </c>
      <c r="I175" t="s">
        <v>19</v>
      </c>
      <c r="J175" t="s">
        <v>17</v>
      </c>
      <c r="K175" t="s" s="2">
        <v>196</v>
      </c>
      <c r="L175" t="s">
        <v>17</v>
      </c>
    </row>
    <row r="176" spans="1:12">
      <c r="A176" t="s">
        <v>14</v>
      </c>
      <c r="B176" t="s">
        <v>35</v>
      </c>
      <c r="C176" t="s">
        <v>22</v>
      </c>
      <c r="D176" t="s">
        <v>16</v>
      </c>
      <c r="E176" t="s">
        <v>36</v>
      </c>
      <c r="F176" s="1">
        <v>45873.6760185185</v>
      </c>
      <c r="G176" t="s">
        <v>24</v>
      </c>
      <c r="H176" t="s">
        <v>17</v>
      </c>
      <c r="I176" t="s">
        <v>19</v>
      </c>
      <c r="J176" t="s">
        <v>17</v>
      </c>
      <c r="K176" t="s" s="2">
        <v>37</v>
      </c>
      <c r="L176" t="s">
        <v>17</v>
      </c>
    </row>
    <row r="177" spans="1:12">
      <c r="A177" t="s">
        <v>14</v>
      </c>
      <c r="B177" t="s">
        <v>27</v>
      </c>
      <c r="C177" t="s">
        <v>22</v>
      </c>
      <c r="D177" t="s">
        <v>16</v>
      </c>
      <c r="E177" t="s">
        <v>28</v>
      </c>
      <c r="F177" s="1">
        <v>45873.6776851852</v>
      </c>
      <c r="G177" t="s">
        <v>24</v>
      </c>
      <c r="H177" t="s">
        <v>17</v>
      </c>
      <c r="I177" t="s">
        <v>19</v>
      </c>
      <c r="J177" t="s">
        <v>17</v>
      </c>
      <c r="K177" t="s" s="2">
        <v>29</v>
      </c>
      <c r="L177" t="s">
        <v>17</v>
      </c>
    </row>
    <row r="178" spans="1:12">
      <c r="A178" t="s">
        <v>14</v>
      </c>
      <c r="B178" t="s">
        <v>14</v>
      </c>
      <c r="C178" t="s">
        <v>15</v>
      </c>
      <c r="D178" t="s">
        <v>16</v>
      </c>
      <c r="E178" t="s">
        <v>17</v>
      </c>
      <c r="F178" s="1">
        <v>45873.6776967593</v>
      </c>
      <c r="G178" t="s">
        <v>18</v>
      </c>
      <c r="H178" t="s">
        <v>17</v>
      </c>
      <c r="I178" t="s">
        <v>19</v>
      </c>
      <c r="J178" t="s">
        <v>17</v>
      </c>
      <c r="K178" t="s" s="2">
        <v>197</v>
      </c>
      <c r="L178" t="s">
        <v>17</v>
      </c>
    </row>
    <row r="179" spans="1:12">
      <c r="A179" t="s">
        <v>14</v>
      </c>
      <c r="B179" t="s">
        <v>198</v>
      </c>
      <c r="C179" t="s">
        <v>22</v>
      </c>
      <c r="D179" t="s">
        <v>16</v>
      </c>
      <c r="E179" t="s">
        <v>199</v>
      </c>
      <c r="F179" s="1">
        <v>45873.8099537037</v>
      </c>
      <c r="G179" t="s">
        <v>24</v>
      </c>
      <c r="H179" t="s">
        <v>17</v>
      </c>
      <c r="I179" t="s">
        <v>19</v>
      </c>
      <c r="J179" t="s">
        <v>17</v>
      </c>
      <c r="K179" t="s" s="2">
        <v>200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16</v>
      </c>
      <c r="E180" t="s">
        <v>17</v>
      </c>
      <c r="F180" s="1">
        <v>45873.8099652778</v>
      </c>
      <c r="G180" t="s">
        <v>18</v>
      </c>
      <c r="H180" t="s">
        <v>17</v>
      </c>
      <c r="I180" t="s">
        <v>19</v>
      </c>
      <c r="J180" t="s">
        <v>17</v>
      </c>
      <c r="K180" t="s" s="2">
        <v>201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16</v>
      </c>
      <c r="E181" t="s">
        <v>17</v>
      </c>
      <c r="F181" s="1">
        <v>45873.8222337963</v>
      </c>
      <c r="G181" t="s">
        <v>18</v>
      </c>
      <c r="H181" t="s">
        <v>17</v>
      </c>
      <c r="I181" t="s">
        <v>19</v>
      </c>
      <c r="J181" t="s">
        <v>17</v>
      </c>
      <c r="K181" t="s" s="2">
        <v>202</v>
      </c>
      <c r="L181" t="s">
        <v>17</v>
      </c>
    </row>
    <row r="182" spans="1:12">
      <c r="A182" t="s">
        <v>14</v>
      </c>
      <c r="B182" t="s">
        <v>14</v>
      </c>
      <c r="C182" t="s">
        <v>15</v>
      </c>
      <c r="D182" t="s">
        <v>16</v>
      </c>
      <c r="E182" t="s">
        <v>17</v>
      </c>
      <c r="F182" s="1">
        <v>45873.8222337963</v>
      </c>
      <c r="G182" t="s">
        <v>18</v>
      </c>
      <c r="H182" t="s">
        <v>17</v>
      </c>
      <c r="I182" t="s">
        <v>19</v>
      </c>
      <c r="J182" t="s">
        <v>17</v>
      </c>
      <c r="K182" t="s" s="2">
        <v>203</v>
      </c>
      <c r="L182" t="s">
        <v>17</v>
      </c>
    </row>
    <row r="183" spans="1:12">
      <c r="A183" t="s">
        <v>14</v>
      </c>
      <c r="B183" t="s">
        <v>204</v>
      </c>
      <c r="C183" t="s">
        <v>22</v>
      </c>
      <c r="D183" t="s">
        <v>16</v>
      </c>
      <c r="E183" t="s">
        <v>205</v>
      </c>
      <c r="F183" s="1">
        <v>45873.8222337963</v>
      </c>
      <c r="G183" t="s">
        <v>24</v>
      </c>
      <c r="H183" t="s">
        <v>17</v>
      </c>
      <c r="I183" t="s">
        <v>19</v>
      </c>
      <c r="J183" t="s">
        <v>17</v>
      </c>
      <c r="K183" t="s" s="2">
        <v>206</v>
      </c>
      <c r="L183" t="s">
        <v>17</v>
      </c>
    </row>
    <row r="184" spans="1:12">
      <c r="A184" t="s">
        <v>14</v>
      </c>
      <c r="B184" t="s">
        <v>204</v>
      </c>
      <c r="C184" t="s">
        <v>59</v>
      </c>
      <c r="D184" t="s">
        <v>207</v>
      </c>
      <c r="E184" t="s">
        <v>205</v>
      </c>
      <c r="F184" s="1">
        <v>45873.8238657407</v>
      </c>
      <c r="G184" t="s">
        <v>61</v>
      </c>
      <c r="H184" t="s">
        <v>17</v>
      </c>
      <c r="I184" t="s">
        <v>19</v>
      </c>
      <c r="J184" t="s">
        <v>17</v>
      </c>
      <c r="K184" t="s" s="2">
        <v>135</v>
      </c>
      <c r="L184" t="s">
        <v>17</v>
      </c>
    </row>
    <row r="185" spans="1:12">
      <c r="A185" t="s">
        <v>14</v>
      </c>
      <c r="B185" t="s">
        <v>174</v>
      </c>
      <c r="C185" t="s">
        <v>22</v>
      </c>
      <c r="D185" t="s">
        <v>16</v>
      </c>
      <c r="E185" t="s">
        <v>175</v>
      </c>
      <c r="F185" s="1">
        <v>45873.8743981481</v>
      </c>
      <c r="G185" t="s">
        <v>24</v>
      </c>
      <c r="H185" t="s">
        <v>17</v>
      </c>
      <c r="I185" t="s">
        <v>19</v>
      </c>
      <c r="J185" t="s">
        <v>17</v>
      </c>
      <c r="K185" t="s" s="2">
        <v>176</v>
      </c>
      <c r="L185" t="s">
        <v>17</v>
      </c>
    </row>
    <row r="186" spans="1:12">
      <c r="A186" t="s">
        <v>14</v>
      </c>
      <c r="B186" t="s">
        <v>14</v>
      </c>
      <c r="C186" t="s">
        <v>15</v>
      </c>
      <c r="D186" t="s">
        <v>16</v>
      </c>
      <c r="E186" t="s">
        <v>17</v>
      </c>
      <c r="F186" s="1">
        <v>45873.8744097222</v>
      </c>
      <c r="G186" t="s">
        <v>18</v>
      </c>
      <c r="H186" t="s">
        <v>17</v>
      </c>
      <c r="I186" t="s">
        <v>19</v>
      </c>
      <c r="J186" t="s">
        <v>17</v>
      </c>
      <c r="K186" t="s" s="2">
        <v>208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40</v>
      </c>
      <c r="E187" t="s">
        <v>17</v>
      </c>
      <c r="F187" s="1">
        <v>45873.8788078704</v>
      </c>
      <c r="G187" t="s">
        <v>41</v>
      </c>
      <c r="H187" t="s">
        <v>17</v>
      </c>
      <c r="I187" t="s">
        <v>42</v>
      </c>
      <c r="J187" t="s">
        <v>17</v>
      </c>
      <c r="K187" t="s" s="2">
        <v>43</v>
      </c>
      <c r="L187" t="s">
        <v>17</v>
      </c>
    </row>
    <row r="188" spans="1:12">
      <c r="A188" t="s">
        <v>14</v>
      </c>
      <c r="B188" t="s">
        <v>51</v>
      </c>
      <c r="C188" t="s">
        <v>22</v>
      </c>
      <c r="D188" t="s">
        <v>16</v>
      </c>
      <c r="E188" t="s">
        <v>52</v>
      </c>
      <c r="F188" s="1">
        <v>45873.8996643519</v>
      </c>
      <c r="G188" t="s">
        <v>24</v>
      </c>
      <c r="H188" t="s">
        <v>17</v>
      </c>
      <c r="I188" t="s">
        <v>19</v>
      </c>
      <c r="J188" t="s">
        <v>17</v>
      </c>
      <c r="K188" t="s" s="2">
        <v>53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45873.8996759259</v>
      </c>
      <c r="G189" t="s">
        <v>18</v>
      </c>
      <c r="H189" t="s">
        <v>17</v>
      </c>
      <c r="I189" t="s">
        <v>19</v>
      </c>
      <c r="J189" t="s">
        <v>17</v>
      </c>
      <c r="K189" t="s" s="2">
        <v>209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40</v>
      </c>
      <c r="E190" t="s">
        <v>17</v>
      </c>
      <c r="F190" s="1">
        <v>45874.3316087963</v>
      </c>
      <c r="G190" t="s">
        <v>41</v>
      </c>
      <c r="H190" t="s">
        <v>17</v>
      </c>
      <c r="I190" t="s">
        <v>42</v>
      </c>
      <c r="J190" t="s">
        <v>17</v>
      </c>
      <c r="K190" t="s" s="2">
        <v>43</v>
      </c>
      <c r="L190" t="s">
        <v>17</v>
      </c>
    </row>
    <row r="191" spans="1:12">
      <c r="A191" t="s">
        <v>14</v>
      </c>
      <c r="B191" t="s">
        <v>14</v>
      </c>
      <c r="C191" t="s">
        <v>15</v>
      </c>
      <c r="D191" t="s">
        <v>40</v>
      </c>
      <c r="E191" t="s">
        <v>17</v>
      </c>
      <c r="F191" s="1">
        <v>45874.3476041667</v>
      </c>
      <c r="G191" t="s">
        <v>41</v>
      </c>
      <c r="H191" t="s">
        <v>17</v>
      </c>
      <c r="I191" t="s">
        <v>42</v>
      </c>
      <c r="J191" t="s">
        <v>17</v>
      </c>
      <c r="K191" t="s" s="2">
        <v>43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45874.5484606481</v>
      </c>
      <c r="G192" t="s">
        <v>18</v>
      </c>
      <c r="H192" t="s">
        <v>17</v>
      </c>
      <c r="I192" t="s">
        <v>19</v>
      </c>
      <c r="J192" t="s">
        <v>17</v>
      </c>
      <c r="K192" t="s" s="2">
        <v>210</v>
      </c>
      <c r="L192" t="s">
        <v>17</v>
      </c>
    </row>
    <row r="193" spans="1:12">
      <c r="A193" t="s">
        <v>14</v>
      </c>
      <c r="B193" t="s">
        <v>27</v>
      </c>
      <c r="C193" t="s">
        <v>22</v>
      </c>
      <c r="D193" t="s">
        <v>16</v>
      </c>
      <c r="E193" t="s">
        <v>28</v>
      </c>
      <c r="F193" s="1">
        <v>45874.5484606481</v>
      </c>
      <c r="G193" t="s">
        <v>24</v>
      </c>
      <c r="H193" t="s">
        <v>17</v>
      </c>
      <c r="I193" t="s">
        <v>19</v>
      </c>
      <c r="J193" t="s">
        <v>17</v>
      </c>
      <c r="K193" t="s" s="2">
        <v>29</v>
      </c>
      <c r="L193" t="s">
        <v>17</v>
      </c>
    </row>
    <row r="194" spans="1:12">
      <c r="A194" t="s">
        <v>14</v>
      </c>
      <c r="B194" t="s">
        <v>14</v>
      </c>
      <c r="C194" t="s">
        <v>15</v>
      </c>
      <c r="D194" t="s">
        <v>16</v>
      </c>
      <c r="E194" t="s">
        <v>17</v>
      </c>
      <c r="F194" s="1">
        <v>45874.5689699074</v>
      </c>
      <c r="G194" t="s">
        <v>18</v>
      </c>
      <c r="H194" t="s">
        <v>17</v>
      </c>
      <c r="I194" t="s">
        <v>19</v>
      </c>
      <c r="J194" t="s">
        <v>17</v>
      </c>
      <c r="K194" t="s" s="2">
        <v>211</v>
      </c>
      <c r="L194" t="s">
        <v>17</v>
      </c>
    </row>
    <row r="195" spans="1:12">
      <c r="A195" t="s">
        <v>14</v>
      </c>
      <c r="B195" t="s">
        <v>21</v>
      </c>
      <c r="C195" t="s">
        <v>22</v>
      </c>
      <c r="D195" t="s">
        <v>16</v>
      </c>
      <c r="E195" t="s">
        <v>23</v>
      </c>
      <c r="F195" s="1">
        <v>45874.5689699074</v>
      </c>
      <c r="G195" t="s">
        <v>24</v>
      </c>
      <c r="H195" t="s">
        <v>17</v>
      </c>
      <c r="I195" t="s">
        <v>19</v>
      </c>
      <c r="J195" t="s">
        <v>17</v>
      </c>
      <c r="K195" t="s" s="2">
        <v>25</v>
      </c>
      <c r="L195" t="s">
        <v>17</v>
      </c>
    </row>
    <row r="196" spans="1:12">
      <c r="A196" t="s">
        <v>14</v>
      </c>
      <c r="B196" t="s">
        <v>14</v>
      </c>
      <c r="C196" t="s">
        <v>15</v>
      </c>
      <c r="D196" t="s">
        <v>16</v>
      </c>
      <c r="E196" t="s">
        <v>17</v>
      </c>
      <c r="F196" s="1">
        <v>45874.766087963</v>
      </c>
      <c r="G196" t="s">
        <v>18</v>
      </c>
      <c r="H196" t="s">
        <v>17</v>
      </c>
      <c r="I196" t="s">
        <v>19</v>
      </c>
      <c r="J196" t="s">
        <v>17</v>
      </c>
      <c r="K196" t="s" s="2">
        <v>212</v>
      </c>
      <c r="L196" t="s">
        <v>17</v>
      </c>
    </row>
    <row r="197" spans="1:12">
      <c r="A197" t="s">
        <v>14</v>
      </c>
      <c r="B197" t="s">
        <v>27</v>
      </c>
      <c r="C197" t="s">
        <v>22</v>
      </c>
      <c r="D197" t="s">
        <v>16</v>
      </c>
      <c r="E197" t="s">
        <v>28</v>
      </c>
      <c r="F197" s="1">
        <v>45874.766087963</v>
      </c>
      <c r="G197" t="s">
        <v>24</v>
      </c>
      <c r="H197" t="s">
        <v>17</v>
      </c>
      <c r="I197" t="s">
        <v>19</v>
      </c>
      <c r="J197" t="s">
        <v>17</v>
      </c>
      <c r="K197" t="s" s="2">
        <v>29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45874.814375</v>
      </c>
      <c r="G198" t="s">
        <v>18</v>
      </c>
      <c r="H198" t="s">
        <v>17</v>
      </c>
      <c r="I198" t="s">
        <v>19</v>
      </c>
      <c r="J198" t="s">
        <v>17</v>
      </c>
      <c r="K198" t="s" s="2">
        <v>213</v>
      </c>
      <c r="L198" t="s">
        <v>17</v>
      </c>
    </row>
    <row r="199" spans="1:12">
      <c r="A199" t="s">
        <v>14</v>
      </c>
      <c r="B199" t="s">
        <v>174</v>
      </c>
      <c r="C199" t="s">
        <v>22</v>
      </c>
      <c r="D199" t="s">
        <v>16</v>
      </c>
      <c r="E199" t="s">
        <v>175</v>
      </c>
      <c r="F199" s="1">
        <v>45874.814375</v>
      </c>
      <c r="G199" t="s">
        <v>24</v>
      </c>
      <c r="H199" t="s">
        <v>17</v>
      </c>
      <c r="I199" t="s">
        <v>19</v>
      </c>
      <c r="J199" t="s">
        <v>17</v>
      </c>
      <c r="K199" t="s" s="2">
        <v>176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16</v>
      </c>
      <c r="E200" t="s">
        <v>17</v>
      </c>
      <c r="F200" s="1">
        <v>45874.8534837963</v>
      </c>
      <c r="G200" t="s">
        <v>18</v>
      </c>
      <c r="H200" t="s">
        <v>17</v>
      </c>
      <c r="I200" t="s">
        <v>19</v>
      </c>
      <c r="J200" t="s">
        <v>17</v>
      </c>
      <c r="K200" t="s" s="2">
        <v>214</v>
      </c>
      <c r="L200" t="s">
        <v>17</v>
      </c>
    </row>
    <row r="201" spans="1:12">
      <c r="A201" t="s">
        <v>14</v>
      </c>
      <c r="B201" t="s">
        <v>193</v>
      </c>
      <c r="C201" t="s">
        <v>22</v>
      </c>
      <c r="D201" t="s">
        <v>16</v>
      </c>
      <c r="E201" t="s">
        <v>194</v>
      </c>
      <c r="F201" s="1">
        <v>45874.8534837963</v>
      </c>
      <c r="G201" t="s">
        <v>24</v>
      </c>
      <c r="H201" t="s">
        <v>17</v>
      </c>
      <c r="I201" t="s">
        <v>19</v>
      </c>
      <c r="J201" t="s">
        <v>17</v>
      </c>
      <c r="K201" t="s" s="2">
        <v>195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45874.8565740741</v>
      </c>
      <c r="G202" t="s">
        <v>18</v>
      </c>
      <c r="H202" t="s">
        <v>17</v>
      </c>
      <c r="I202" t="s">
        <v>19</v>
      </c>
      <c r="J202" t="s">
        <v>17</v>
      </c>
      <c r="K202" t="s" s="2">
        <v>215</v>
      </c>
      <c r="L202" t="s">
        <v>17</v>
      </c>
    </row>
    <row r="203" spans="1:12">
      <c r="A203" t="s">
        <v>14</v>
      </c>
      <c r="B203" t="s">
        <v>21</v>
      </c>
      <c r="C203" t="s">
        <v>22</v>
      </c>
      <c r="D203" t="s">
        <v>16</v>
      </c>
      <c r="E203" t="s">
        <v>23</v>
      </c>
      <c r="F203" s="1">
        <v>45874.8565740741</v>
      </c>
      <c r="G203" t="s">
        <v>24</v>
      </c>
      <c r="H203" t="s">
        <v>17</v>
      </c>
      <c r="I203" t="s">
        <v>19</v>
      </c>
      <c r="J203" t="s">
        <v>17</v>
      </c>
      <c r="K203" t="s" s="2">
        <v>25</v>
      </c>
      <c r="L203" t="s">
        <v>17</v>
      </c>
    </row>
    <row r="204" spans="1:12">
      <c r="A204" t="s">
        <v>14</v>
      </c>
      <c r="B204" t="s">
        <v>216</v>
      </c>
      <c r="C204" t="s">
        <v>59</v>
      </c>
      <c r="D204" t="s">
        <v>40</v>
      </c>
      <c r="E204" t="s">
        <v>217</v>
      </c>
      <c r="F204" s="1">
        <v>45874.8911226852</v>
      </c>
      <c r="G204" t="s">
        <v>61</v>
      </c>
      <c r="H204" t="s">
        <v>17</v>
      </c>
      <c r="I204" t="s">
        <v>19</v>
      </c>
      <c r="J204" t="s">
        <v>17</v>
      </c>
      <c r="K204" t="s" s="2">
        <v>17</v>
      </c>
      <c r="L204" t="s">
        <v>17</v>
      </c>
    </row>
    <row r="205" spans="1:12">
      <c r="A205" t="s">
        <v>14</v>
      </c>
      <c r="B205" t="s">
        <v>216</v>
      </c>
      <c r="C205" t="s">
        <v>62</v>
      </c>
      <c r="D205" t="s">
        <v>40</v>
      </c>
      <c r="E205" t="s">
        <v>63</v>
      </c>
      <c r="F205" s="1">
        <v>45874.8911226852</v>
      </c>
      <c r="G205" t="s">
        <v>61</v>
      </c>
      <c r="H205" t="s">
        <v>17</v>
      </c>
      <c r="I205" t="s">
        <v>19</v>
      </c>
      <c r="J205" t="s">
        <v>17</v>
      </c>
      <c r="K205" t="s" s="2">
        <v>218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16</v>
      </c>
      <c r="E206" t="s">
        <v>17</v>
      </c>
      <c r="F206" s="1">
        <v>45874.8911342593</v>
      </c>
      <c r="G206" t="s">
        <v>18</v>
      </c>
      <c r="H206" t="s">
        <v>17</v>
      </c>
      <c r="I206" t="s">
        <v>19</v>
      </c>
      <c r="J206" t="s">
        <v>17</v>
      </c>
      <c r="K206" t="s" s="2">
        <v>219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45874.8911458333</v>
      </c>
      <c r="G207" t="s">
        <v>18</v>
      </c>
      <c r="H207" t="s">
        <v>17</v>
      </c>
      <c r="I207" t="s">
        <v>19</v>
      </c>
      <c r="J207" t="s">
        <v>17</v>
      </c>
      <c r="K207" t="s" s="2">
        <v>220</v>
      </c>
      <c r="L207" t="s">
        <v>17</v>
      </c>
    </row>
    <row r="208" spans="1:12">
      <c r="A208" t="s">
        <v>14</v>
      </c>
      <c r="B208" t="s">
        <v>27</v>
      </c>
      <c r="C208" t="s">
        <v>22</v>
      </c>
      <c r="D208" t="s">
        <v>16</v>
      </c>
      <c r="E208" t="s">
        <v>28</v>
      </c>
      <c r="F208" s="1">
        <v>45874.8911458333</v>
      </c>
      <c r="G208" t="s">
        <v>24</v>
      </c>
      <c r="H208" t="s">
        <v>17</v>
      </c>
      <c r="I208" t="s">
        <v>19</v>
      </c>
      <c r="J208" t="s">
        <v>17</v>
      </c>
      <c r="K208" t="s" s="2">
        <v>29</v>
      </c>
      <c r="L208" t="s">
        <v>17</v>
      </c>
    </row>
    <row r="209" spans="1:12">
      <c r="A209" t="s">
        <v>14</v>
      </c>
      <c r="B209" t="s">
        <v>216</v>
      </c>
      <c r="C209" t="s">
        <v>80</v>
      </c>
      <c r="D209" t="s">
        <v>16</v>
      </c>
      <c r="E209" t="s">
        <v>217</v>
      </c>
      <c r="F209" s="1">
        <v>45874.8933101852</v>
      </c>
      <c r="G209" t="s">
        <v>61</v>
      </c>
      <c r="H209" t="s">
        <v>17</v>
      </c>
      <c r="I209" t="s">
        <v>19</v>
      </c>
      <c r="J209" t="s">
        <v>17</v>
      </c>
      <c r="K209" t="s" s="2">
        <v>17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16</v>
      </c>
      <c r="E210" t="s">
        <v>17</v>
      </c>
      <c r="F210" s="1">
        <v>45874.9504861111</v>
      </c>
      <c r="G210" t="s">
        <v>18</v>
      </c>
      <c r="H210" t="s">
        <v>17</v>
      </c>
      <c r="I210" t="s">
        <v>19</v>
      </c>
      <c r="J210" t="s">
        <v>17</v>
      </c>
      <c r="K210" t="s" s="2">
        <v>221</v>
      </c>
      <c r="L210" t="s">
        <v>17</v>
      </c>
    </row>
    <row r="211" spans="1:12">
      <c r="A211" t="s">
        <v>14</v>
      </c>
      <c r="B211" t="s">
        <v>51</v>
      </c>
      <c r="C211" t="s">
        <v>22</v>
      </c>
      <c r="D211" t="s">
        <v>16</v>
      </c>
      <c r="E211" t="s">
        <v>52</v>
      </c>
      <c r="F211" s="1">
        <v>45874.9505092593</v>
      </c>
      <c r="G211" t="s">
        <v>24</v>
      </c>
      <c r="H211" t="s">
        <v>17</v>
      </c>
      <c r="I211" t="s">
        <v>19</v>
      </c>
      <c r="J211" t="s">
        <v>17</v>
      </c>
      <c r="K211" t="s" s="2">
        <v>53</v>
      </c>
      <c r="L211" t="s">
        <v>17</v>
      </c>
    </row>
    <row r="212" spans="1:12">
      <c r="A212" t="s">
        <v>14</v>
      </c>
      <c r="B212" t="s">
        <v>14</v>
      </c>
      <c r="C212" t="s">
        <v>15</v>
      </c>
      <c r="D212" t="s">
        <v>40</v>
      </c>
      <c r="E212" t="s">
        <v>17</v>
      </c>
      <c r="F212" s="1">
        <v>45875.0229166667</v>
      </c>
      <c r="G212" t="s">
        <v>41</v>
      </c>
      <c r="H212" t="s">
        <v>17</v>
      </c>
      <c r="I212" t="s">
        <v>42</v>
      </c>
      <c r="J212" t="s">
        <v>17</v>
      </c>
      <c r="K212" t="s" s="2">
        <v>43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40</v>
      </c>
      <c r="E213" t="s">
        <v>17</v>
      </c>
      <c r="F213" s="1">
        <v>45875.1828009259</v>
      </c>
      <c r="G213" t="s">
        <v>41</v>
      </c>
      <c r="H213" t="s">
        <v>17</v>
      </c>
      <c r="I213" t="s">
        <v>42</v>
      </c>
      <c r="J213" t="s">
        <v>17</v>
      </c>
      <c r="K213" t="s" s="2">
        <v>43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16</v>
      </c>
      <c r="E214" t="s">
        <v>17</v>
      </c>
      <c r="F214" s="1">
        <v>45875.6015856481</v>
      </c>
      <c r="G214" t="s">
        <v>18</v>
      </c>
      <c r="H214" t="s">
        <v>17</v>
      </c>
      <c r="I214" t="s">
        <v>19</v>
      </c>
      <c r="J214" t="s">
        <v>17</v>
      </c>
      <c r="K214" t="s" s="2">
        <v>222</v>
      </c>
      <c r="L214" t="s">
        <v>17</v>
      </c>
    </row>
    <row r="215" spans="1:12">
      <c r="A215" t="s">
        <v>14</v>
      </c>
      <c r="B215" t="s">
        <v>27</v>
      </c>
      <c r="C215" t="s">
        <v>22</v>
      </c>
      <c r="D215" t="s">
        <v>16</v>
      </c>
      <c r="E215" t="s">
        <v>28</v>
      </c>
      <c r="F215" s="1">
        <v>45875.6015972222</v>
      </c>
      <c r="G215" t="s">
        <v>24</v>
      </c>
      <c r="H215" t="s">
        <v>17</v>
      </c>
      <c r="I215" t="s">
        <v>19</v>
      </c>
      <c r="J215" t="s">
        <v>17</v>
      </c>
      <c r="K215" t="s" s="2">
        <v>29</v>
      </c>
      <c r="L215" t="s">
        <v>17</v>
      </c>
    </row>
    <row r="216" spans="1:12">
      <c r="A216" t="s">
        <v>14</v>
      </c>
      <c r="B216" t="s">
        <v>223</v>
      </c>
      <c r="C216" t="s">
        <v>59</v>
      </c>
      <c r="D216" t="s">
        <v>40</v>
      </c>
      <c r="E216" t="s">
        <v>224</v>
      </c>
      <c r="F216" s="1">
        <v>45875.6387384259</v>
      </c>
      <c r="G216" t="s">
        <v>61</v>
      </c>
      <c r="H216" t="s">
        <v>17</v>
      </c>
      <c r="I216" t="s">
        <v>19</v>
      </c>
      <c r="J216" t="s">
        <v>17</v>
      </c>
      <c r="K216" t="s" s="2">
        <v>17</v>
      </c>
      <c r="L216" t="s">
        <v>17</v>
      </c>
    </row>
    <row r="217" spans="1:12">
      <c r="A217" t="s">
        <v>14</v>
      </c>
      <c r="B217" t="s">
        <v>223</v>
      </c>
      <c r="C217" t="s">
        <v>62</v>
      </c>
      <c r="D217" t="s">
        <v>40</v>
      </c>
      <c r="E217" t="s">
        <v>63</v>
      </c>
      <c r="F217" s="1">
        <v>45875.6387384259</v>
      </c>
      <c r="G217" t="s">
        <v>61</v>
      </c>
      <c r="H217" t="s">
        <v>17</v>
      </c>
      <c r="I217" t="s">
        <v>19</v>
      </c>
      <c r="J217" t="s">
        <v>17</v>
      </c>
      <c r="K217" t="s" s="2">
        <v>225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16</v>
      </c>
      <c r="E218" t="s">
        <v>17</v>
      </c>
      <c r="F218" s="1">
        <v>45875.6387615741</v>
      </c>
      <c r="G218" t="s">
        <v>18</v>
      </c>
      <c r="H218" t="s">
        <v>17</v>
      </c>
      <c r="I218" t="s">
        <v>19</v>
      </c>
      <c r="J218" t="s">
        <v>17</v>
      </c>
      <c r="K218" t="s" s="2">
        <v>226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16</v>
      </c>
      <c r="E219" t="s">
        <v>17</v>
      </c>
      <c r="F219" s="1">
        <v>45875.6387615741</v>
      </c>
      <c r="G219" t="s">
        <v>18</v>
      </c>
      <c r="H219" t="s">
        <v>17</v>
      </c>
      <c r="I219" t="s">
        <v>19</v>
      </c>
      <c r="J219" t="s">
        <v>17</v>
      </c>
      <c r="K219" t="s" s="2">
        <v>227</v>
      </c>
      <c r="L219" t="s">
        <v>17</v>
      </c>
    </row>
    <row r="220" spans="1:12">
      <c r="A220" t="s">
        <v>14</v>
      </c>
      <c r="B220" t="s">
        <v>27</v>
      </c>
      <c r="C220" t="s">
        <v>22</v>
      </c>
      <c r="D220" t="s">
        <v>16</v>
      </c>
      <c r="E220" t="s">
        <v>28</v>
      </c>
      <c r="F220" s="1">
        <v>45875.6387615741</v>
      </c>
      <c r="G220" t="s">
        <v>24</v>
      </c>
      <c r="H220" t="s">
        <v>17</v>
      </c>
      <c r="I220" t="s">
        <v>19</v>
      </c>
      <c r="J220" t="s">
        <v>17</v>
      </c>
      <c r="K220" t="s" s="2">
        <v>29</v>
      </c>
      <c r="L220" t="s">
        <v>17</v>
      </c>
    </row>
    <row r="221" spans="1:12">
      <c r="A221" t="s">
        <v>14</v>
      </c>
      <c r="B221" t="s">
        <v>223</v>
      </c>
      <c r="C221" t="s">
        <v>80</v>
      </c>
      <c r="D221" t="s">
        <v>16</v>
      </c>
      <c r="E221" t="s">
        <v>224</v>
      </c>
      <c r="F221" s="1">
        <v>45875.6400347222</v>
      </c>
      <c r="G221" t="s">
        <v>61</v>
      </c>
      <c r="H221" t="s">
        <v>17</v>
      </c>
      <c r="I221" t="s">
        <v>19</v>
      </c>
      <c r="J221" t="s">
        <v>17</v>
      </c>
      <c r="K221" t="s" s="2">
        <v>17</v>
      </c>
      <c r="L221" t="s">
        <v>17</v>
      </c>
    </row>
    <row r="222" spans="1:12">
      <c r="A222" t="s">
        <v>14</v>
      </c>
      <c r="B222" t="s">
        <v>45</v>
      </c>
      <c r="C222" t="s">
        <v>22</v>
      </c>
      <c r="D222" t="s">
        <v>16</v>
      </c>
      <c r="E222" t="s">
        <v>46</v>
      </c>
      <c r="F222" s="1">
        <v>45875.7141203704</v>
      </c>
      <c r="G222" t="s">
        <v>24</v>
      </c>
      <c r="H222" t="s">
        <v>17</v>
      </c>
      <c r="I222" t="s">
        <v>19</v>
      </c>
      <c r="J222" t="s">
        <v>17</v>
      </c>
      <c r="K222" t="s" s="2">
        <v>47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45875.7141319444</v>
      </c>
      <c r="G223" t="s">
        <v>18</v>
      </c>
      <c r="H223" t="s">
        <v>17</v>
      </c>
      <c r="I223" t="s">
        <v>19</v>
      </c>
      <c r="J223" t="s">
        <v>17</v>
      </c>
      <c r="K223" t="s" s="2">
        <v>228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40</v>
      </c>
      <c r="E224" t="s">
        <v>17</v>
      </c>
      <c r="F224" s="1">
        <v>45875.7799537037</v>
      </c>
      <c r="G224" t="s">
        <v>41</v>
      </c>
      <c r="H224" t="s">
        <v>17</v>
      </c>
      <c r="I224" t="s">
        <v>42</v>
      </c>
      <c r="J224" t="s">
        <v>17</v>
      </c>
      <c r="K224" t="s" s="2">
        <v>43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40</v>
      </c>
      <c r="E225" t="s">
        <v>17</v>
      </c>
      <c r="F225" s="1">
        <v>45875.7809606481</v>
      </c>
      <c r="G225" t="s">
        <v>41</v>
      </c>
      <c r="H225" t="s">
        <v>17</v>
      </c>
      <c r="I225" t="s">
        <v>42</v>
      </c>
      <c r="J225" t="s">
        <v>17</v>
      </c>
      <c r="K225" t="s" s="2">
        <v>43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16</v>
      </c>
      <c r="E226" t="s">
        <v>17</v>
      </c>
      <c r="F226" s="1">
        <v>45875.907974537</v>
      </c>
      <c r="G226" t="s">
        <v>18</v>
      </c>
      <c r="H226" t="s">
        <v>17</v>
      </c>
      <c r="I226" t="s">
        <v>19</v>
      </c>
      <c r="J226" t="s">
        <v>17</v>
      </c>
      <c r="K226" t="s" s="2">
        <v>229</v>
      </c>
      <c r="L226" t="s">
        <v>17</v>
      </c>
    </row>
    <row r="227" spans="1:12">
      <c r="A227" t="s">
        <v>14</v>
      </c>
      <c r="B227" t="s">
        <v>27</v>
      </c>
      <c r="C227" t="s">
        <v>22</v>
      </c>
      <c r="D227" t="s">
        <v>16</v>
      </c>
      <c r="E227" t="s">
        <v>28</v>
      </c>
      <c r="F227" s="1">
        <v>45875.907974537</v>
      </c>
      <c r="G227" t="s">
        <v>24</v>
      </c>
      <c r="H227" t="s">
        <v>17</v>
      </c>
      <c r="I227" t="s">
        <v>19</v>
      </c>
      <c r="J227" t="s">
        <v>17</v>
      </c>
      <c r="K227" t="s" s="2">
        <v>29</v>
      </c>
      <c r="L227" t="s">
        <v>17</v>
      </c>
    </row>
    <row r="228" spans="1:12">
      <c r="A228" t="s">
        <v>14</v>
      </c>
      <c r="B228" t="s">
        <v>14</v>
      </c>
      <c r="C228" t="s">
        <v>15</v>
      </c>
      <c r="D228" t="s">
        <v>40</v>
      </c>
      <c r="E228" t="s">
        <v>17</v>
      </c>
      <c r="F228" s="1">
        <v>45876.1711342593</v>
      </c>
      <c r="G228" t="s">
        <v>41</v>
      </c>
      <c r="H228" t="s">
        <v>17</v>
      </c>
      <c r="I228" t="s">
        <v>42</v>
      </c>
      <c r="J228" t="s">
        <v>17</v>
      </c>
      <c r="K228" t="s" s="2">
        <v>43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40</v>
      </c>
      <c r="E229" t="s">
        <v>17</v>
      </c>
      <c r="F229" s="1">
        <v>45876.1894097222</v>
      </c>
      <c r="G229" t="s">
        <v>41</v>
      </c>
      <c r="H229" t="s">
        <v>17</v>
      </c>
      <c r="I229" t="s">
        <v>42</v>
      </c>
      <c r="J229" t="s">
        <v>17</v>
      </c>
      <c r="K229" t="s" s="2">
        <v>43</v>
      </c>
      <c r="L229" t="s">
        <v>17</v>
      </c>
    </row>
    <row r="230" spans="1:12">
      <c r="A230" t="s">
        <v>14</v>
      </c>
      <c r="B230" t="s">
        <v>230</v>
      </c>
      <c r="C230" t="s">
        <v>62</v>
      </c>
      <c r="D230" t="s">
        <v>16</v>
      </c>
      <c r="E230" t="s">
        <v>231</v>
      </c>
      <c r="F230" s="1">
        <v>45876.1924421296</v>
      </c>
      <c r="G230" t="s">
        <v>232</v>
      </c>
      <c r="H230" t="s">
        <v>17</v>
      </c>
      <c r="I230" t="s">
        <v>19</v>
      </c>
      <c r="J230" t="s">
        <v>17</v>
      </c>
      <c r="K230" t="s" s="2">
        <v>233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40</v>
      </c>
      <c r="E231" t="s">
        <v>17</v>
      </c>
      <c r="F231" s="1">
        <v>45876.2116203704</v>
      </c>
      <c r="G231" t="s">
        <v>41</v>
      </c>
      <c r="H231" t="s">
        <v>17</v>
      </c>
      <c r="I231" t="s">
        <v>42</v>
      </c>
      <c r="J231" t="s">
        <v>17</v>
      </c>
      <c r="K231" t="s" s="2">
        <v>43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40</v>
      </c>
      <c r="E232" t="s">
        <v>17</v>
      </c>
      <c r="F232" s="1">
        <v>45876.2508680556</v>
      </c>
      <c r="G232" t="s">
        <v>41</v>
      </c>
      <c r="H232" t="s">
        <v>17</v>
      </c>
      <c r="I232" t="s">
        <v>42</v>
      </c>
      <c r="J232" t="s">
        <v>17</v>
      </c>
      <c r="K232" t="s" s="2">
        <v>43</v>
      </c>
      <c r="L232" t="s">
        <v>17</v>
      </c>
    </row>
    <row r="233" spans="1:12">
      <c r="A233" t="s">
        <v>14</v>
      </c>
      <c r="B233" t="s">
        <v>14</v>
      </c>
      <c r="C233" t="s">
        <v>15</v>
      </c>
      <c r="D233" t="s">
        <v>40</v>
      </c>
      <c r="E233" t="s">
        <v>17</v>
      </c>
      <c r="F233" s="1">
        <v>45876.4509375</v>
      </c>
      <c r="G233" t="s">
        <v>41</v>
      </c>
      <c r="H233" t="s">
        <v>17</v>
      </c>
      <c r="I233" t="s">
        <v>42</v>
      </c>
      <c r="J233" t="s">
        <v>17</v>
      </c>
      <c r="K233" t="s" s="2">
        <v>43</v>
      </c>
      <c r="L233" t="s">
        <v>17</v>
      </c>
    </row>
    <row r="234" spans="1:12">
      <c r="A234" t="s">
        <v>14</v>
      </c>
      <c r="B234" t="s">
        <v>14</v>
      </c>
      <c r="C234" t="s">
        <v>15</v>
      </c>
      <c r="D234" t="s">
        <v>40</v>
      </c>
      <c r="E234" t="s">
        <v>17</v>
      </c>
      <c r="F234" s="1">
        <v>45876.5013541667</v>
      </c>
      <c r="G234" t="s">
        <v>41</v>
      </c>
      <c r="H234" t="s">
        <v>17</v>
      </c>
      <c r="I234" t="s">
        <v>42</v>
      </c>
      <c r="J234" t="s">
        <v>17</v>
      </c>
      <c r="K234" t="s" s="2">
        <v>44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40</v>
      </c>
      <c r="E235" t="s">
        <v>17</v>
      </c>
      <c r="F235" s="1">
        <v>45876.7923611111</v>
      </c>
      <c r="G235" t="s">
        <v>41</v>
      </c>
      <c r="H235" t="s">
        <v>17</v>
      </c>
      <c r="I235" t="s">
        <v>42</v>
      </c>
      <c r="J235" t="s">
        <v>17</v>
      </c>
      <c r="K235" t="s" s="2">
        <v>43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40</v>
      </c>
      <c r="E236" t="s">
        <v>17</v>
      </c>
      <c r="F236" s="1">
        <v>45876.8148148148</v>
      </c>
      <c r="G236" t="s">
        <v>41</v>
      </c>
      <c r="H236" t="s">
        <v>17</v>
      </c>
      <c r="I236" t="s">
        <v>42</v>
      </c>
      <c r="J236" t="s">
        <v>17</v>
      </c>
      <c r="K236" t="s" s="2">
        <v>43</v>
      </c>
      <c r="L236" t="s">
        <v>17</v>
      </c>
    </row>
    <row r="237" spans="1:12">
      <c r="A237" t="s">
        <v>14</v>
      </c>
      <c r="B237" t="s">
        <v>14</v>
      </c>
      <c r="C237" t="s">
        <v>15</v>
      </c>
      <c r="D237" t="s">
        <v>16</v>
      </c>
      <c r="E237" t="s">
        <v>17</v>
      </c>
      <c r="F237" s="1">
        <v>45876.901087963</v>
      </c>
      <c r="G237" t="s">
        <v>18</v>
      </c>
      <c r="H237" t="s">
        <v>17</v>
      </c>
      <c r="I237" t="s">
        <v>19</v>
      </c>
      <c r="J237" t="s">
        <v>17</v>
      </c>
      <c r="K237" t="s" s="2">
        <v>234</v>
      </c>
      <c r="L237" t="s">
        <v>17</v>
      </c>
    </row>
    <row r="238" spans="1:12">
      <c r="A238" t="s">
        <v>14</v>
      </c>
      <c r="B238" t="s">
        <v>235</v>
      </c>
      <c r="C238" t="s">
        <v>22</v>
      </c>
      <c r="D238" t="s">
        <v>16</v>
      </c>
      <c r="E238" t="s">
        <v>236</v>
      </c>
      <c r="F238" s="1">
        <v>45876.9011111111</v>
      </c>
      <c r="G238" t="s">
        <v>24</v>
      </c>
      <c r="H238" t="s">
        <v>17</v>
      </c>
      <c r="I238" t="s">
        <v>19</v>
      </c>
      <c r="J238" t="s">
        <v>17</v>
      </c>
      <c r="K238" t="s" s="2">
        <v>237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40</v>
      </c>
      <c r="E239" t="s">
        <v>17</v>
      </c>
      <c r="F239" s="1">
        <v>45876.9395138889</v>
      </c>
      <c r="G239" t="s">
        <v>41</v>
      </c>
      <c r="H239" t="s">
        <v>17</v>
      </c>
      <c r="I239" t="s">
        <v>42</v>
      </c>
      <c r="J239" t="s">
        <v>17</v>
      </c>
      <c r="K239" t="s" s="2">
        <v>44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40</v>
      </c>
      <c r="E240" t="s">
        <v>17</v>
      </c>
      <c r="F240" s="1">
        <v>45877.1380208333</v>
      </c>
      <c r="G240" t="s">
        <v>41</v>
      </c>
      <c r="H240" t="s">
        <v>17</v>
      </c>
      <c r="I240" t="s">
        <v>42</v>
      </c>
      <c r="J240" t="s">
        <v>17</v>
      </c>
      <c r="K240" t="s" s="2">
        <v>43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40</v>
      </c>
      <c r="E241" t="s">
        <v>17</v>
      </c>
      <c r="F241" s="1">
        <v>45877.3840277778</v>
      </c>
      <c r="G241" t="s">
        <v>41</v>
      </c>
      <c r="H241" t="s">
        <v>17</v>
      </c>
      <c r="I241" t="s">
        <v>42</v>
      </c>
      <c r="J241" t="s">
        <v>17</v>
      </c>
      <c r="K241" t="s" s="2">
        <v>44</v>
      </c>
      <c r="L241" t="s">
        <v>17</v>
      </c>
    </row>
    <row r="242" spans="1:12">
      <c r="A242" t="s">
        <v>14</v>
      </c>
      <c r="B242" t="s">
        <v>238</v>
      </c>
      <c r="C242" t="s">
        <v>239</v>
      </c>
      <c r="D242" t="s">
        <v>107</v>
      </c>
      <c r="E242" t="s">
        <v>240</v>
      </c>
      <c r="F242" s="1">
        <v>45877.5515856482</v>
      </c>
      <c r="G242" t="s">
        <v>61</v>
      </c>
      <c r="H242" t="s">
        <v>17</v>
      </c>
      <c r="I242" t="s">
        <v>19</v>
      </c>
      <c r="J242" t="s">
        <v>17</v>
      </c>
      <c r="K242" t="s" s="2">
        <v>102</v>
      </c>
      <c r="L242" t="s">
        <v>17</v>
      </c>
    </row>
    <row r="243" spans="1:12">
      <c r="A243" t="s">
        <v>14</v>
      </c>
      <c r="B243" t="s">
        <v>241</v>
      </c>
      <c r="C243" t="s">
        <v>62</v>
      </c>
      <c r="D243" t="s">
        <v>107</v>
      </c>
      <c r="E243" t="s">
        <v>240</v>
      </c>
      <c r="F243" s="1">
        <v>45877.5516203704</v>
      </c>
      <c r="G243" t="s">
        <v>242</v>
      </c>
      <c r="H243" t="s">
        <v>17</v>
      </c>
      <c r="I243" t="s">
        <v>19</v>
      </c>
      <c r="J243" t="s">
        <v>17</v>
      </c>
      <c r="K243" t="s" s="2">
        <v>243</v>
      </c>
      <c r="L243" t="s">
        <v>17</v>
      </c>
    </row>
    <row r="244" spans="1:12">
      <c r="A244" t="s">
        <v>14</v>
      </c>
      <c r="B244" t="s">
        <v>244</v>
      </c>
      <c r="C244" t="s">
        <v>59</v>
      </c>
      <c r="D244" t="s">
        <v>107</v>
      </c>
      <c r="E244" t="s">
        <v>245</v>
      </c>
      <c r="F244" s="1">
        <v>45877.5517824074</v>
      </c>
      <c r="G244" t="s">
        <v>61</v>
      </c>
      <c r="H244" t="s">
        <v>17</v>
      </c>
      <c r="I244" t="s">
        <v>19</v>
      </c>
      <c r="J244" t="s">
        <v>17</v>
      </c>
      <c r="K244" t="s" s="2">
        <v>17</v>
      </c>
      <c r="L244" t="s">
        <v>17</v>
      </c>
    </row>
    <row r="245" spans="1:12">
      <c r="A245" t="s">
        <v>14</v>
      </c>
      <c r="B245" t="s">
        <v>244</v>
      </c>
      <c r="C245" t="s">
        <v>62</v>
      </c>
      <c r="D245" t="s">
        <v>107</v>
      </c>
      <c r="E245" t="s">
        <v>109</v>
      </c>
      <c r="F245" s="1">
        <v>45877.5517824074</v>
      </c>
      <c r="G245" t="s">
        <v>61</v>
      </c>
      <c r="H245" t="s">
        <v>17</v>
      </c>
      <c r="I245" t="s">
        <v>19</v>
      </c>
      <c r="J245" t="s">
        <v>17</v>
      </c>
      <c r="K245" t="s" s="2">
        <v>246</v>
      </c>
      <c r="L245" t="s">
        <v>17</v>
      </c>
    </row>
    <row r="246" spans="1:12">
      <c r="A246" t="s">
        <v>14</v>
      </c>
      <c r="B246" t="s">
        <v>244</v>
      </c>
      <c r="C246" t="s">
        <v>59</v>
      </c>
      <c r="D246" t="s">
        <v>107</v>
      </c>
      <c r="E246" t="s">
        <v>245</v>
      </c>
      <c r="F246" s="1">
        <v>45877.5517824074</v>
      </c>
      <c r="G246" t="s">
        <v>61</v>
      </c>
      <c r="H246" t="s">
        <v>17</v>
      </c>
      <c r="I246" t="s">
        <v>19</v>
      </c>
      <c r="J246" t="s">
        <v>17</v>
      </c>
      <c r="K246" t="s" s="2">
        <v>102</v>
      </c>
      <c r="L246" t="s">
        <v>17</v>
      </c>
    </row>
    <row r="247" spans="1:12">
      <c r="A247" t="s">
        <v>14</v>
      </c>
      <c r="B247" t="s">
        <v>247</v>
      </c>
      <c r="C247" t="s">
        <v>239</v>
      </c>
      <c r="D247" t="s">
        <v>107</v>
      </c>
      <c r="E247" t="s">
        <v>248</v>
      </c>
      <c r="F247" s="1">
        <v>45877.5522453704</v>
      </c>
      <c r="G247" t="s">
        <v>249</v>
      </c>
      <c r="H247" t="s">
        <v>17</v>
      </c>
      <c r="I247" t="s">
        <v>19</v>
      </c>
      <c r="J247" t="s">
        <v>17</v>
      </c>
      <c r="K247" t="s" s="2">
        <v>250</v>
      </c>
      <c r="L247" t="s">
        <v>17</v>
      </c>
    </row>
    <row r="248" spans="1:12">
      <c r="A248" t="s">
        <v>14</v>
      </c>
      <c r="B248" t="s">
        <v>241</v>
      </c>
      <c r="C248" t="s">
        <v>62</v>
      </c>
      <c r="D248" t="s">
        <v>107</v>
      </c>
      <c r="E248" t="s">
        <v>109</v>
      </c>
      <c r="F248" s="1">
        <v>45877.5522453704</v>
      </c>
      <c r="G248" t="s">
        <v>251</v>
      </c>
      <c r="H248" t="s">
        <v>17</v>
      </c>
      <c r="I248" t="s">
        <v>19</v>
      </c>
      <c r="J248" t="s">
        <v>17</v>
      </c>
      <c r="K248" t="s" s="2">
        <v>252</v>
      </c>
      <c r="L248" t="s">
        <v>17</v>
      </c>
    </row>
    <row r="249" spans="1:12">
      <c r="A249" t="s">
        <v>14</v>
      </c>
      <c r="B249" t="s">
        <v>14</v>
      </c>
      <c r="C249" t="s">
        <v>15</v>
      </c>
      <c r="D249" t="s">
        <v>40</v>
      </c>
      <c r="E249" t="s">
        <v>17</v>
      </c>
      <c r="F249" s="1">
        <v>45877.5736805556</v>
      </c>
      <c r="G249" t="s">
        <v>41</v>
      </c>
      <c r="H249" t="s">
        <v>17</v>
      </c>
      <c r="I249" t="s">
        <v>42</v>
      </c>
      <c r="J249" t="s">
        <v>17</v>
      </c>
      <c r="K249" t="s" s="2">
        <v>43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16</v>
      </c>
      <c r="E250" t="s">
        <v>17</v>
      </c>
      <c r="F250" s="1">
        <v>45877.6841782407</v>
      </c>
      <c r="G250" t="s">
        <v>18</v>
      </c>
      <c r="H250" t="s">
        <v>17</v>
      </c>
      <c r="I250" t="s">
        <v>19</v>
      </c>
      <c r="J250" t="s">
        <v>17</v>
      </c>
      <c r="K250" t="s" s="2">
        <v>253</v>
      </c>
      <c r="L250" t="s">
        <v>17</v>
      </c>
    </row>
    <row r="251" spans="1:12">
      <c r="A251" t="s">
        <v>14</v>
      </c>
      <c r="B251" t="s">
        <v>151</v>
      </c>
      <c r="C251" t="s">
        <v>22</v>
      </c>
      <c r="D251" t="s">
        <v>16</v>
      </c>
      <c r="E251" t="s">
        <v>152</v>
      </c>
      <c r="F251" s="1">
        <v>45877.6841782407</v>
      </c>
      <c r="G251" t="s">
        <v>24</v>
      </c>
      <c r="H251" t="s">
        <v>17</v>
      </c>
      <c r="I251" t="s">
        <v>19</v>
      </c>
      <c r="J251" t="s">
        <v>17</v>
      </c>
      <c r="K251" t="s" s="2">
        <v>153</v>
      </c>
      <c r="L251" t="s">
        <v>17</v>
      </c>
    </row>
    <row r="252" spans="1:12">
      <c r="A252" t="s">
        <v>14</v>
      </c>
      <c r="B252" t="s">
        <v>14</v>
      </c>
      <c r="C252" t="s">
        <v>15</v>
      </c>
      <c r="D252" t="s">
        <v>16</v>
      </c>
      <c r="E252" t="s">
        <v>17</v>
      </c>
      <c r="F252" s="1">
        <v>45877.698587963</v>
      </c>
      <c r="G252" t="s">
        <v>18</v>
      </c>
      <c r="H252" t="s">
        <v>17</v>
      </c>
      <c r="I252" t="s">
        <v>19</v>
      </c>
      <c r="J252" t="s">
        <v>17</v>
      </c>
      <c r="K252" t="s" s="2">
        <v>254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16</v>
      </c>
      <c r="E253" t="s">
        <v>17</v>
      </c>
      <c r="F253" s="1">
        <v>45877.698599537</v>
      </c>
      <c r="G253" t="s">
        <v>18</v>
      </c>
      <c r="H253" t="s">
        <v>17</v>
      </c>
      <c r="I253" t="s">
        <v>19</v>
      </c>
      <c r="J253" t="s">
        <v>17</v>
      </c>
      <c r="K253" t="s" s="2">
        <v>255</v>
      </c>
      <c r="L253" t="s">
        <v>17</v>
      </c>
    </row>
    <row r="254" spans="1:12">
      <c r="A254" t="s">
        <v>14</v>
      </c>
      <c r="B254" t="s">
        <v>51</v>
      </c>
      <c r="C254" t="s">
        <v>22</v>
      </c>
      <c r="D254" t="s">
        <v>16</v>
      </c>
      <c r="E254" t="s">
        <v>52</v>
      </c>
      <c r="F254" s="1">
        <v>45877.698599537</v>
      </c>
      <c r="G254" t="s">
        <v>24</v>
      </c>
      <c r="H254" t="s">
        <v>17</v>
      </c>
      <c r="I254" t="s">
        <v>19</v>
      </c>
      <c r="J254" t="s">
        <v>17</v>
      </c>
      <c r="K254" t="s" s="2">
        <v>53</v>
      </c>
      <c r="L254" t="s">
        <v>17</v>
      </c>
    </row>
    <row r="255" spans="1:12">
      <c r="A255" t="s">
        <v>14</v>
      </c>
      <c r="B255" t="s">
        <v>256</v>
      </c>
      <c r="C255" t="s">
        <v>59</v>
      </c>
      <c r="D255" t="s">
        <v>40</v>
      </c>
      <c r="E255" t="s">
        <v>257</v>
      </c>
      <c r="F255" s="1">
        <v>45877.7513541667</v>
      </c>
      <c r="G255" t="s">
        <v>61</v>
      </c>
      <c r="H255" t="s">
        <v>17</v>
      </c>
      <c r="I255" t="s">
        <v>19</v>
      </c>
      <c r="J255" t="s">
        <v>17</v>
      </c>
      <c r="K255" t="s" s="2">
        <v>17</v>
      </c>
      <c r="L255" t="s">
        <v>17</v>
      </c>
    </row>
    <row r="256" spans="1:12">
      <c r="A256" t="s">
        <v>14</v>
      </c>
      <c r="B256" t="s">
        <v>256</v>
      </c>
      <c r="C256" t="s">
        <v>62</v>
      </c>
      <c r="D256" t="s">
        <v>40</v>
      </c>
      <c r="E256" t="s">
        <v>63</v>
      </c>
      <c r="F256" s="1">
        <v>45877.7513541667</v>
      </c>
      <c r="G256" t="s">
        <v>61</v>
      </c>
      <c r="H256" t="s">
        <v>17</v>
      </c>
      <c r="I256" t="s">
        <v>19</v>
      </c>
      <c r="J256" t="s">
        <v>17</v>
      </c>
      <c r="K256" t="s" s="2">
        <v>258</v>
      </c>
      <c r="L256" t="s">
        <v>17</v>
      </c>
    </row>
    <row r="257" spans="1:12">
      <c r="A257" t="s">
        <v>14</v>
      </c>
      <c r="B257" t="s">
        <v>31</v>
      </c>
      <c r="C257" t="s">
        <v>22</v>
      </c>
      <c r="D257" t="s">
        <v>16</v>
      </c>
      <c r="E257" t="s">
        <v>32</v>
      </c>
      <c r="F257" s="1">
        <v>45877.7519328704</v>
      </c>
      <c r="G257" t="s">
        <v>24</v>
      </c>
      <c r="H257" t="s">
        <v>17</v>
      </c>
      <c r="I257" t="s">
        <v>19</v>
      </c>
      <c r="J257" t="s">
        <v>17</v>
      </c>
      <c r="K257" t="s" s="2">
        <v>33</v>
      </c>
      <c r="L257" t="s">
        <v>17</v>
      </c>
    </row>
    <row r="258" spans="1:12">
      <c r="A258" t="s">
        <v>14</v>
      </c>
      <c r="B258" t="s">
        <v>14</v>
      </c>
      <c r="C258" t="s">
        <v>15</v>
      </c>
      <c r="D258" t="s">
        <v>16</v>
      </c>
      <c r="E258" t="s">
        <v>17</v>
      </c>
      <c r="F258" s="1">
        <v>45877.7519444444</v>
      </c>
      <c r="G258" t="s">
        <v>18</v>
      </c>
      <c r="H258" t="s">
        <v>17</v>
      </c>
      <c r="I258" t="s">
        <v>19</v>
      </c>
      <c r="J258" t="s">
        <v>17</v>
      </c>
      <c r="K258" t="s" s="2">
        <v>259</v>
      </c>
      <c r="L258" t="s">
        <v>17</v>
      </c>
    </row>
    <row r="259" spans="1:12">
      <c r="A259" t="s">
        <v>14</v>
      </c>
      <c r="B259" t="s">
        <v>14</v>
      </c>
      <c r="C259" t="s">
        <v>15</v>
      </c>
      <c r="D259" t="s">
        <v>16</v>
      </c>
      <c r="E259" t="s">
        <v>17</v>
      </c>
      <c r="F259" s="1">
        <v>45877.7519444444</v>
      </c>
      <c r="G259" t="s">
        <v>18</v>
      </c>
      <c r="H259" t="s">
        <v>17</v>
      </c>
      <c r="I259" t="s">
        <v>19</v>
      </c>
      <c r="J259" t="s">
        <v>17</v>
      </c>
      <c r="K259" t="s" s="2">
        <v>260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16</v>
      </c>
      <c r="E260" t="s">
        <v>17</v>
      </c>
      <c r="F260" s="1">
        <v>45877.7531597222</v>
      </c>
      <c r="G260" t="s">
        <v>18</v>
      </c>
      <c r="H260" t="s">
        <v>17</v>
      </c>
      <c r="I260" t="s">
        <v>19</v>
      </c>
      <c r="J260" t="s">
        <v>17</v>
      </c>
      <c r="K260" t="s" s="2">
        <v>261</v>
      </c>
      <c r="L260" t="s">
        <v>17</v>
      </c>
    </row>
    <row r="261" spans="1:12">
      <c r="A261" t="s">
        <v>14</v>
      </c>
      <c r="B261" t="s">
        <v>262</v>
      </c>
      <c r="C261" t="s">
        <v>22</v>
      </c>
      <c r="D261" t="s">
        <v>16</v>
      </c>
      <c r="E261" t="s">
        <v>263</v>
      </c>
      <c r="F261" s="1">
        <v>45877.7531597222</v>
      </c>
      <c r="G261" t="s">
        <v>24</v>
      </c>
      <c r="H261" t="s">
        <v>17</v>
      </c>
      <c r="I261" t="s">
        <v>19</v>
      </c>
      <c r="J261" t="s">
        <v>17</v>
      </c>
      <c r="K261" t="s" s="2">
        <v>264</v>
      </c>
      <c r="L261" t="s">
        <v>17</v>
      </c>
    </row>
    <row r="262" spans="1:12">
      <c r="A262" t="s">
        <v>14</v>
      </c>
      <c r="B262" t="s">
        <v>265</v>
      </c>
      <c r="C262" t="s">
        <v>62</v>
      </c>
      <c r="D262" t="s">
        <v>16</v>
      </c>
      <c r="E262" t="s">
        <v>63</v>
      </c>
      <c r="F262" s="1">
        <v>45877.7544560185</v>
      </c>
      <c r="G262" t="s">
        <v>232</v>
      </c>
      <c r="H262" t="s">
        <v>17</v>
      </c>
      <c r="I262" t="s">
        <v>19</v>
      </c>
      <c r="J262" t="s">
        <v>17</v>
      </c>
      <c r="K262" t="s" s="2">
        <v>266</v>
      </c>
      <c r="L262" t="s">
        <v>17</v>
      </c>
    </row>
    <row r="263" spans="1:12">
      <c r="A263" t="s">
        <v>14</v>
      </c>
      <c r="B263" t="s">
        <v>256</v>
      </c>
      <c r="C263" t="s">
        <v>80</v>
      </c>
      <c r="D263" t="s">
        <v>16</v>
      </c>
      <c r="E263" t="s">
        <v>257</v>
      </c>
      <c r="F263" s="1">
        <v>45877.7544560185</v>
      </c>
      <c r="G263" t="s">
        <v>61</v>
      </c>
      <c r="H263" t="s">
        <v>17</v>
      </c>
      <c r="I263" t="s">
        <v>19</v>
      </c>
      <c r="J263" t="s">
        <v>17</v>
      </c>
      <c r="K263" t="s" s="2">
        <v>17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16</v>
      </c>
      <c r="E264" t="s">
        <v>17</v>
      </c>
      <c r="F264" s="1">
        <v>45877.7804398148</v>
      </c>
      <c r="G264" t="s">
        <v>18</v>
      </c>
      <c r="H264" t="s">
        <v>17</v>
      </c>
      <c r="I264" t="s">
        <v>19</v>
      </c>
      <c r="J264" t="s">
        <v>17</v>
      </c>
      <c r="K264" t="s" s="2">
        <v>267</v>
      </c>
      <c r="L264" t="s">
        <v>17</v>
      </c>
    </row>
    <row r="265" spans="1:12">
      <c r="A265" t="s">
        <v>14</v>
      </c>
      <c r="B265" t="s">
        <v>67</v>
      </c>
      <c r="C265" t="s">
        <v>22</v>
      </c>
      <c r="D265" t="s">
        <v>16</v>
      </c>
      <c r="E265" t="s">
        <v>68</v>
      </c>
      <c r="F265" s="1">
        <v>45877.7804398148</v>
      </c>
      <c r="G265" t="s">
        <v>24</v>
      </c>
      <c r="H265" t="s">
        <v>17</v>
      </c>
      <c r="I265" t="s">
        <v>19</v>
      </c>
      <c r="J265" t="s">
        <v>17</v>
      </c>
      <c r="K265" t="s" s="2">
        <v>69</v>
      </c>
      <c r="L265" t="s">
        <v>17</v>
      </c>
    </row>
    <row r="266" spans="1:12">
      <c r="A266" t="s">
        <v>14</v>
      </c>
      <c r="B266" t="s">
        <v>174</v>
      </c>
      <c r="C266" t="s">
        <v>22</v>
      </c>
      <c r="D266" t="s">
        <v>16</v>
      </c>
      <c r="E266" t="s">
        <v>175</v>
      </c>
      <c r="F266" s="1">
        <v>45877.7949189815</v>
      </c>
      <c r="G266" t="s">
        <v>24</v>
      </c>
      <c r="H266" t="s">
        <v>17</v>
      </c>
      <c r="I266" t="s">
        <v>19</v>
      </c>
      <c r="J266" t="s">
        <v>17</v>
      </c>
      <c r="K266" t="s" s="2">
        <v>176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16</v>
      </c>
      <c r="E267" t="s">
        <v>17</v>
      </c>
      <c r="F267" s="1">
        <v>45877.7949305556</v>
      </c>
      <c r="G267" t="s">
        <v>18</v>
      </c>
      <c r="H267" t="s">
        <v>17</v>
      </c>
      <c r="I267" t="s">
        <v>19</v>
      </c>
      <c r="J267" t="s">
        <v>17</v>
      </c>
      <c r="K267" t="s" s="2">
        <v>268</v>
      </c>
      <c r="L267" t="s">
        <v>17</v>
      </c>
    </row>
    <row r="268" spans="1:12">
      <c r="A268" t="s">
        <v>14</v>
      </c>
      <c r="B268" t="s">
        <v>269</v>
      </c>
      <c r="C268" t="s">
        <v>22</v>
      </c>
      <c r="D268" t="s">
        <v>16</v>
      </c>
      <c r="E268" t="s">
        <v>270</v>
      </c>
      <c r="F268" s="1">
        <v>45877.7952199074</v>
      </c>
      <c r="G268" t="s">
        <v>24</v>
      </c>
      <c r="H268" t="s">
        <v>17</v>
      </c>
      <c r="I268" t="s">
        <v>19</v>
      </c>
      <c r="J268" t="s">
        <v>17</v>
      </c>
      <c r="K268" t="s" s="2">
        <v>271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16</v>
      </c>
      <c r="E269" t="s">
        <v>17</v>
      </c>
      <c r="F269" s="1">
        <v>45877.7952314815</v>
      </c>
      <c r="G269" t="s">
        <v>18</v>
      </c>
      <c r="H269" t="s">
        <v>17</v>
      </c>
      <c r="I269" t="s">
        <v>19</v>
      </c>
      <c r="J269" t="s">
        <v>17</v>
      </c>
      <c r="K269" t="s" s="2">
        <v>272</v>
      </c>
      <c r="L269" t="s">
        <v>17</v>
      </c>
    </row>
    <row r="270" spans="1:12">
      <c r="A270" t="s">
        <v>14</v>
      </c>
      <c r="B270" t="s">
        <v>273</v>
      </c>
      <c r="C270" t="s">
        <v>62</v>
      </c>
      <c r="D270" t="s">
        <v>40</v>
      </c>
      <c r="E270" t="s">
        <v>274</v>
      </c>
      <c r="F270" s="1">
        <v>45877.8203935185</v>
      </c>
      <c r="G270" t="s">
        <v>232</v>
      </c>
      <c r="H270" t="s">
        <v>17</v>
      </c>
      <c r="I270" t="s">
        <v>19</v>
      </c>
      <c r="J270" t="s">
        <v>17</v>
      </c>
      <c r="K270" t="s" s="2">
        <v>275</v>
      </c>
      <c r="L270" t="s">
        <v>17</v>
      </c>
    </row>
    <row r="271" spans="1:12">
      <c r="A271" t="s">
        <v>14</v>
      </c>
      <c r="B271" t="s">
        <v>276</v>
      </c>
      <c r="C271" t="s">
        <v>62</v>
      </c>
      <c r="D271" t="s">
        <v>40</v>
      </c>
      <c r="E271" t="s">
        <v>277</v>
      </c>
      <c r="F271" s="1">
        <v>45877.8206018519</v>
      </c>
      <c r="G271" t="s">
        <v>232</v>
      </c>
      <c r="H271" t="s">
        <v>17</v>
      </c>
      <c r="I271" t="s">
        <v>19</v>
      </c>
      <c r="J271" t="s">
        <v>17</v>
      </c>
      <c r="K271" t="s" s="2">
        <v>278</v>
      </c>
      <c r="L271" t="s">
        <v>17</v>
      </c>
    </row>
    <row r="272" spans="1:12">
      <c r="A272" t="s">
        <v>14</v>
      </c>
      <c r="B272" t="s">
        <v>279</v>
      </c>
      <c r="C272" t="s">
        <v>62</v>
      </c>
      <c r="D272" t="s">
        <v>40</v>
      </c>
      <c r="E272" t="s">
        <v>100</v>
      </c>
      <c r="F272" s="1">
        <v>45877.8225925926</v>
      </c>
      <c r="G272" t="s">
        <v>232</v>
      </c>
      <c r="H272" t="s">
        <v>17</v>
      </c>
      <c r="I272" t="s">
        <v>19</v>
      </c>
      <c r="J272" t="s">
        <v>17</v>
      </c>
      <c r="K272" t="s" s="2">
        <v>280</v>
      </c>
      <c r="L272" t="s">
        <v>17</v>
      </c>
    </row>
    <row r="273" spans="1:12">
      <c r="A273" t="s">
        <v>14</v>
      </c>
      <c r="B273" t="s">
        <v>281</v>
      </c>
      <c r="C273" t="s">
        <v>62</v>
      </c>
      <c r="D273" t="s">
        <v>282</v>
      </c>
      <c r="E273" t="s">
        <v>283</v>
      </c>
      <c r="F273" s="1">
        <v>45877.8225925926</v>
      </c>
      <c r="G273" t="s">
        <v>232</v>
      </c>
      <c r="H273" t="s">
        <v>17</v>
      </c>
      <c r="I273" t="s">
        <v>19</v>
      </c>
      <c r="J273" t="s">
        <v>17</v>
      </c>
      <c r="K273" t="s" s="2">
        <v>284</v>
      </c>
      <c r="L273" t="s">
        <v>17</v>
      </c>
    </row>
    <row r="274" spans="1:12">
      <c r="A274" t="s">
        <v>14</v>
      </c>
      <c r="B274" t="s">
        <v>285</v>
      </c>
      <c r="C274" t="s">
        <v>62</v>
      </c>
      <c r="D274" t="s">
        <v>40</v>
      </c>
      <c r="E274" t="s">
        <v>286</v>
      </c>
      <c r="F274" s="1">
        <v>45877.8240625</v>
      </c>
      <c r="G274" t="s">
        <v>232</v>
      </c>
      <c r="H274" t="s">
        <v>17</v>
      </c>
      <c r="I274" t="s">
        <v>19</v>
      </c>
      <c r="J274" t="s">
        <v>17</v>
      </c>
      <c r="K274" t="s" s="2">
        <v>287</v>
      </c>
      <c r="L274" t="s">
        <v>17</v>
      </c>
    </row>
    <row r="275" spans="1:12">
      <c r="A275" t="s">
        <v>14</v>
      </c>
      <c r="B275" t="s">
        <v>288</v>
      </c>
      <c r="C275" t="s">
        <v>62</v>
      </c>
      <c r="D275" t="s">
        <v>16</v>
      </c>
      <c r="E275" t="s">
        <v>289</v>
      </c>
      <c r="F275" s="1">
        <v>45877.8240625</v>
      </c>
      <c r="G275" t="s">
        <v>232</v>
      </c>
      <c r="H275" t="s">
        <v>17</v>
      </c>
      <c r="I275" t="s">
        <v>19</v>
      </c>
      <c r="J275" t="s">
        <v>17</v>
      </c>
      <c r="K275" t="s" s="2">
        <v>290</v>
      </c>
      <c r="L275" t="s">
        <v>17</v>
      </c>
    </row>
    <row r="276" spans="1:12">
      <c r="A276" t="s">
        <v>14</v>
      </c>
      <c r="B276" t="s">
        <v>291</v>
      </c>
      <c r="C276" t="s">
        <v>62</v>
      </c>
      <c r="D276" t="s">
        <v>40</v>
      </c>
      <c r="E276" t="s">
        <v>292</v>
      </c>
      <c r="F276" s="1">
        <v>45877.8258564815</v>
      </c>
      <c r="G276" t="s">
        <v>232</v>
      </c>
      <c r="H276" t="s">
        <v>17</v>
      </c>
      <c r="I276" t="s">
        <v>19</v>
      </c>
      <c r="J276" t="s">
        <v>17</v>
      </c>
      <c r="K276" t="s" s="2">
        <v>293</v>
      </c>
      <c r="L276" t="s">
        <v>17</v>
      </c>
    </row>
    <row r="277" spans="1:12">
      <c r="A277" t="s">
        <v>14</v>
      </c>
      <c r="B277" t="s">
        <v>241</v>
      </c>
      <c r="C277" t="s">
        <v>62</v>
      </c>
      <c r="D277" t="s">
        <v>40</v>
      </c>
      <c r="E277" t="s">
        <v>109</v>
      </c>
      <c r="F277" s="1">
        <v>45877.8283217593</v>
      </c>
      <c r="G277" t="s">
        <v>232</v>
      </c>
      <c r="H277" t="s">
        <v>17</v>
      </c>
      <c r="I277" t="s">
        <v>19</v>
      </c>
      <c r="J277" t="s">
        <v>17</v>
      </c>
      <c r="K277" t="s" s="2">
        <v>294</v>
      </c>
      <c r="L277" t="s">
        <v>17</v>
      </c>
    </row>
    <row r="278" spans="1:12">
      <c r="A278" t="s">
        <v>14</v>
      </c>
      <c r="B278" t="s">
        <v>295</v>
      </c>
      <c r="C278" t="s">
        <v>62</v>
      </c>
      <c r="D278" t="s">
        <v>16</v>
      </c>
      <c r="E278" t="s">
        <v>296</v>
      </c>
      <c r="F278" s="1">
        <v>45877.8307175926</v>
      </c>
      <c r="G278" t="s">
        <v>232</v>
      </c>
      <c r="H278" t="s">
        <v>17</v>
      </c>
      <c r="I278" t="s">
        <v>19</v>
      </c>
      <c r="J278" t="s">
        <v>17</v>
      </c>
      <c r="K278" t="s" s="2">
        <v>297</v>
      </c>
      <c r="L278" t="s">
        <v>17</v>
      </c>
    </row>
    <row r="279" spans="1:12">
      <c r="A279" t="s">
        <v>14</v>
      </c>
      <c r="B279" t="s">
        <v>298</v>
      </c>
      <c r="C279" t="s">
        <v>59</v>
      </c>
      <c r="D279" t="s">
        <v>40</v>
      </c>
      <c r="E279" t="s">
        <v>299</v>
      </c>
      <c r="F279" s="1">
        <v>45877.8310069444</v>
      </c>
      <c r="G279" t="s">
        <v>61</v>
      </c>
      <c r="H279" t="s">
        <v>17</v>
      </c>
      <c r="I279" t="s">
        <v>19</v>
      </c>
      <c r="J279" t="s">
        <v>17</v>
      </c>
      <c r="K279" t="s" s="2">
        <v>17</v>
      </c>
      <c r="L279" t="s">
        <v>17</v>
      </c>
    </row>
    <row r="280" spans="1:12">
      <c r="A280" t="s">
        <v>14</v>
      </c>
      <c r="B280" t="s">
        <v>298</v>
      </c>
      <c r="C280" t="s">
        <v>62</v>
      </c>
      <c r="D280" t="s">
        <v>40</v>
      </c>
      <c r="E280" t="s">
        <v>63</v>
      </c>
      <c r="F280" s="1">
        <v>45877.8310069444</v>
      </c>
      <c r="G280" t="s">
        <v>61</v>
      </c>
      <c r="H280" t="s">
        <v>17</v>
      </c>
      <c r="I280" t="s">
        <v>19</v>
      </c>
      <c r="J280" t="s">
        <v>17</v>
      </c>
      <c r="K280" t="s" s="2">
        <v>300</v>
      </c>
      <c r="L280" t="s">
        <v>17</v>
      </c>
    </row>
    <row r="281" spans="1:12">
      <c r="A281" t="s">
        <v>14</v>
      </c>
      <c r="B281" t="s">
        <v>67</v>
      </c>
      <c r="C281" t="s">
        <v>22</v>
      </c>
      <c r="D281" t="s">
        <v>16</v>
      </c>
      <c r="E281" t="s">
        <v>68</v>
      </c>
      <c r="F281" s="1">
        <v>45877.8310069444</v>
      </c>
      <c r="G281" t="s">
        <v>24</v>
      </c>
      <c r="H281" t="s">
        <v>17</v>
      </c>
      <c r="I281" t="s">
        <v>19</v>
      </c>
      <c r="J281" t="s">
        <v>17</v>
      </c>
      <c r="K281" t="s" s="2">
        <v>69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16</v>
      </c>
      <c r="E282" t="s">
        <v>17</v>
      </c>
      <c r="F282" s="1">
        <v>45877.8310185185</v>
      </c>
      <c r="G282" t="s">
        <v>18</v>
      </c>
      <c r="H282" t="s">
        <v>17</v>
      </c>
      <c r="I282" t="s">
        <v>19</v>
      </c>
      <c r="J282" t="s">
        <v>17</v>
      </c>
      <c r="K282" t="s" s="2">
        <v>301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16</v>
      </c>
      <c r="E283" t="s">
        <v>17</v>
      </c>
      <c r="F283" s="1">
        <v>45877.8310185185</v>
      </c>
      <c r="G283" t="s">
        <v>18</v>
      </c>
      <c r="H283" t="s">
        <v>17</v>
      </c>
      <c r="I283" t="s">
        <v>19</v>
      </c>
      <c r="J283" t="s">
        <v>17</v>
      </c>
      <c r="K283" t="s" s="2">
        <v>302</v>
      </c>
      <c r="L283" t="s">
        <v>17</v>
      </c>
    </row>
    <row r="284" spans="1:12">
      <c r="A284" t="s">
        <v>14</v>
      </c>
      <c r="B284" t="s">
        <v>303</v>
      </c>
      <c r="C284" t="s">
        <v>62</v>
      </c>
      <c r="D284" t="s">
        <v>40</v>
      </c>
      <c r="E284" t="s">
        <v>304</v>
      </c>
      <c r="F284" s="1">
        <v>45877.832962963</v>
      </c>
      <c r="G284" t="s">
        <v>232</v>
      </c>
      <c r="H284" t="s">
        <v>17</v>
      </c>
      <c r="I284" t="s">
        <v>19</v>
      </c>
      <c r="J284" t="s">
        <v>17</v>
      </c>
      <c r="K284" t="s" s="2">
        <v>305</v>
      </c>
      <c r="L284" t="s">
        <v>17</v>
      </c>
    </row>
    <row r="285" spans="1:12">
      <c r="A285" t="s">
        <v>14</v>
      </c>
      <c r="B285" t="s">
        <v>298</v>
      </c>
      <c r="C285" t="s">
        <v>80</v>
      </c>
      <c r="D285" t="s">
        <v>16</v>
      </c>
      <c r="E285" t="s">
        <v>299</v>
      </c>
      <c r="F285" s="1">
        <v>45877.8342592593</v>
      </c>
      <c r="G285" t="s">
        <v>61</v>
      </c>
      <c r="H285" t="s">
        <v>17</v>
      </c>
      <c r="I285" t="s">
        <v>19</v>
      </c>
      <c r="J285" t="s">
        <v>17</v>
      </c>
      <c r="K285" t="s" s="2">
        <v>17</v>
      </c>
      <c r="L285" t="s">
        <v>17</v>
      </c>
    </row>
    <row r="286" spans="1:12">
      <c r="A286" t="s">
        <v>14</v>
      </c>
      <c r="B286" t="s">
        <v>306</v>
      </c>
      <c r="C286" t="s">
        <v>62</v>
      </c>
      <c r="D286" t="s">
        <v>40</v>
      </c>
      <c r="E286" t="s">
        <v>307</v>
      </c>
      <c r="F286" s="1">
        <v>45877.8347337963</v>
      </c>
      <c r="G286" t="s">
        <v>232</v>
      </c>
      <c r="H286" t="s">
        <v>17</v>
      </c>
      <c r="I286" t="s">
        <v>19</v>
      </c>
      <c r="J286" t="s">
        <v>17</v>
      </c>
      <c r="K286" t="s" s="2">
        <v>308</v>
      </c>
      <c r="L286" t="s">
        <v>17</v>
      </c>
    </row>
    <row r="287" spans="1:12">
      <c r="A287" t="s">
        <v>14</v>
      </c>
      <c r="B287" t="s">
        <v>309</v>
      </c>
      <c r="C287" t="s">
        <v>62</v>
      </c>
      <c r="D287" t="s">
        <v>40</v>
      </c>
      <c r="E287" t="s">
        <v>310</v>
      </c>
      <c r="F287" s="1">
        <v>45877.8399537037</v>
      </c>
      <c r="G287" t="s">
        <v>232</v>
      </c>
      <c r="H287" t="s">
        <v>17</v>
      </c>
      <c r="I287" t="s">
        <v>19</v>
      </c>
      <c r="J287" t="s">
        <v>17</v>
      </c>
      <c r="K287" t="s" s="2">
        <v>311</v>
      </c>
      <c r="L287" t="s">
        <v>17</v>
      </c>
    </row>
    <row r="288" spans="1:12">
      <c r="A288" t="s">
        <v>14</v>
      </c>
      <c r="B288" t="s">
        <v>312</v>
      </c>
      <c r="C288" t="s">
        <v>62</v>
      </c>
      <c r="D288" t="s">
        <v>40</v>
      </c>
      <c r="E288" t="s">
        <v>163</v>
      </c>
      <c r="F288" s="1">
        <v>45877.8412731482</v>
      </c>
      <c r="G288" t="s">
        <v>232</v>
      </c>
      <c r="H288" t="s">
        <v>17</v>
      </c>
      <c r="I288" t="s">
        <v>19</v>
      </c>
      <c r="J288" t="s">
        <v>17</v>
      </c>
      <c r="K288" t="s" s="2">
        <v>313</v>
      </c>
      <c r="L288" t="s">
        <v>17</v>
      </c>
    </row>
    <row r="289" spans="1:12">
      <c r="A289" t="s">
        <v>14</v>
      </c>
      <c r="B289" t="s">
        <v>314</v>
      </c>
      <c r="C289" t="s">
        <v>62</v>
      </c>
      <c r="D289" t="s">
        <v>315</v>
      </c>
      <c r="E289" t="s">
        <v>316</v>
      </c>
      <c r="F289" s="1">
        <v>45877.8441782407</v>
      </c>
      <c r="G289" t="s">
        <v>232</v>
      </c>
      <c r="H289" t="s">
        <v>17</v>
      </c>
      <c r="I289" t="s">
        <v>19</v>
      </c>
      <c r="J289" t="s">
        <v>17</v>
      </c>
      <c r="K289" t="s" s="2">
        <v>317</v>
      </c>
      <c r="L289" t="s">
        <v>17</v>
      </c>
    </row>
    <row r="290" spans="1:12">
      <c r="A290" t="s">
        <v>14</v>
      </c>
      <c r="B290" t="s">
        <v>318</v>
      </c>
      <c r="C290" t="s">
        <v>62</v>
      </c>
      <c r="D290" t="s">
        <v>40</v>
      </c>
      <c r="E290" t="s">
        <v>319</v>
      </c>
      <c r="F290" s="1">
        <v>45877.8498263889</v>
      </c>
      <c r="G290" t="s">
        <v>232</v>
      </c>
      <c r="H290" t="s">
        <v>17</v>
      </c>
      <c r="I290" t="s">
        <v>19</v>
      </c>
      <c r="J290" t="s">
        <v>17</v>
      </c>
      <c r="K290" t="s" s="2">
        <v>320</v>
      </c>
      <c r="L290" t="s">
        <v>17</v>
      </c>
    </row>
    <row r="291" spans="1:12">
      <c r="A291" t="s">
        <v>14</v>
      </c>
      <c r="B291" t="s">
        <v>321</v>
      </c>
      <c r="C291" t="s">
        <v>62</v>
      </c>
      <c r="D291" t="s">
        <v>40</v>
      </c>
      <c r="E291" t="s">
        <v>322</v>
      </c>
      <c r="F291" s="1">
        <v>45877.8677314815</v>
      </c>
      <c r="G291" t="s">
        <v>232</v>
      </c>
      <c r="H291" t="s">
        <v>17</v>
      </c>
      <c r="I291" t="s">
        <v>19</v>
      </c>
      <c r="J291" t="s">
        <v>17</v>
      </c>
      <c r="K291" t="s" s="2">
        <v>323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40</v>
      </c>
      <c r="E292" t="s">
        <v>17</v>
      </c>
      <c r="F292" s="1">
        <v>45877.8891087963</v>
      </c>
      <c r="G292" t="s">
        <v>41</v>
      </c>
      <c r="H292" t="s">
        <v>17</v>
      </c>
      <c r="I292" t="s">
        <v>42</v>
      </c>
      <c r="J292" t="s">
        <v>17</v>
      </c>
      <c r="K292" t="s" s="2">
        <v>43</v>
      </c>
      <c r="L292" t="s">
        <v>17</v>
      </c>
    </row>
    <row r="293" spans="1:12">
      <c r="A293" t="s">
        <v>14</v>
      </c>
      <c r="B293" t="s">
        <v>324</v>
      </c>
      <c r="C293" t="s">
        <v>62</v>
      </c>
      <c r="D293" t="s">
        <v>40</v>
      </c>
      <c r="E293" t="s">
        <v>325</v>
      </c>
      <c r="F293" s="1">
        <v>45877.925474537</v>
      </c>
      <c r="G293" t="s">
        <v>232</v>
      </c>
      <c r="H293" t="s">
        <v>17</v>
      </c>
      <c r="I293" t="s">
        <v>19</v>
      </c>
      <c r="J293" t="s">
        <v>17</v>
      </c>
      <c r="K293" t="s" s="2">
        <v>326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40</v>
      </c>
      <c r="E294" t="s">
        <v>17</v>
      </c>
      <c r="F294" s="1">
        <v>45877.9335300926</v>
      </c>
      <c r="G294" t="s">
        <v>41</v>
      </c>
      <c r="H294" t="s">
        <v>17</v>
      </c>
      <c r="I294" t="s">
        <v>42</v>
      </c>
      <c r="J294" t="s">
        <v>17</v>
      </c>
      <c r="K294" t="s" s="2">
        <v>43</v>
      </c>
      <c r="L294" t="s">
        <v>17</v>
      </c>
    </row>
    <row r="295" spans="1:12">
      <c r="A295" t="s">
        <v>14</v>
      </c>
      <c r="B295" t="s">
        <v>14</v>
      </c>
      <c r="C295" t="s">
        <v>15</v>
      </c>
      <c r="D295" t="s">
        <v>40</v>
      </c>
      <c r="E295" t="s">
        <v>17</v>
      </c>
      <c r="F295" s="1">
        <v>45877.9826273148</v>
      </c>
      <c r="G295" t="s">
        <v>41</v>
      </c>
      <c r="H295" t="s">
        <v>17</v>
      </c>
      <c r="I295" t="s">
        <v>42</v>
      </c>
      <c r="J295" t="s">
        <v>17</v>
      </c>
      <c r="K295" t="s" s="2">
        <v>44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40</v>
      </c>
      <c r="E296" t="s">
        <v>17</v>
      </c>
      <c r="F296" s="1">
        <v>45878.0068865741</v>
      </c>
      <c r="G296" t="s">
        <v>41</v>
      </c>
      <c r="H296" t="s">
        <v>17</v>
      </c>
      <c r="I296" t="s">
        <v>42</v>
      </c>
      <c r="J296" t="s">
        <v>17</v>
      </c>
      <c r="K296" t="s" s="2">
        <v>43</v>
      </c>
      <c r="L296" t="s">
        <v>17</v>
      </c>
    </row>
    <row r="297" spans="1:12">
      <c r="A297" t="s">
        <v>14</v>
      </c>
      <c r="B297" t="s">
        <v>327</v>
      </c>
      <c r="C297" t="s">
        <v>62</v>
      </c>
      <c r="D297" t="s">
        <v>16</v>
      </c>
      <c r="E297" t="s">
        <v>328</v>
      </c>
      <c r="F297" s="1">
        <v>45878.0857291667</v>
      </c>
      <c r="G297" t="s">
        <v>232</v>
      </c>
      <c r="H297" t="s">
        <v>17</v>
      </c>
      <c r="I297" t="s">
        <v>19</v>
      </c>
      <c r="J297" t="s">
        <v>17</v>
      </c>
      <c r="K297" t="s" s="2">
        <v>329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40</v>
      </c>
      <c r="E298" t="s">
        <v>17</v>
      </c>
      <c r="F298" s="1">
        <v>45878.1677430556</v>
      </c>
      <c r="G298" t="s">
        <v>41</v>
      </c>
      <c r="H298" t="s">
        <v>17</v>
      </c>
      <c r="I298" t="s">
        <v>42</v>
      </c>
      <c r="J298" t="s">
        <v>17</v>
      </c>
      <c r="K298" t="s" s="2">
        <v>44</v>
      </c>
      <c r="L298" t="s">
        <v>17</v>
      </c>
    </row>
    <row r="299" spans="1:12">
      <c r="A299" t="s">
        <v>14</v>
      </c>
      <c r="B299" t="s">
        <v>14</v>
      </c>
      <c r="C299" t="s">
        <v>15</v>
      </c>
      <c r="D299" t="s">
        <v>40</v>
      </c>
      <c r="E299" t="s">
        <v>17</v>
      </c>
      <c r="F299" s="1">
        <v>45878.3677546296</v>
      </c>
      <c r="G299" t="s">
        <v>41</v>
      </c>
      <c r="H299" t="s">
        <v>17</v>
      </c>
      <c r="I299" t="s">
        <v>42</v>
      </c>
      <c r="J299" t="s">
        <v>17</v>
      </c>
      <c r="K299" t="s" s="2">
        <v>44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40</v>
      </c>
      <c r="E300" t="s">
        <v>17</v>
      </c>
      <c r="F300" s="1">
        <v>45878.4961805556</v>
      </c>
      <c r="G300" t="s">
        <v>41</v>
      </c>
      <c r="H300" t="s">
        <v>17</v>
      </c>
      <c r="I300" t="s">
        <v>42</v>
      </c>
      <c r="J300" t="s">
        <v>17</v>
      </c>
      <c r="K300" t="s" s="2">
        <v>44</v>
      </c>
      <c r="L300" t="s">
        <v>17</v>
      </c>
    </row>
    <row r="301" spans="1:12">
      <c r="A301" t="s">
        <v>14</v>
      </c>
      <c r="B301" t="s">
        <v>330</v>
      </c>
      <c r="C301" t="s">
        <v>62</v>
      </c>
      <c r="D301" t="s">
        <v>40</v>
      </c>
      <c r="E301" t="s">
        <v>331</v>
      </c>
      <c r="F301" s="1">
        <v>45878.7262731481</v>
      </c>
      <c r="G301" t="s">
        <v>232</v>
      </c>
      <c r="H301" t="s">
        <v>17</v>
      </c>
      <c r="I301" t="s">
        <v>19</v>
      </c>
      <c r="J301" t="s">
        <v>17</v>
      </c>
      <c r="K301" t="s" s="2">
        <v>332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40</v>
      </c>
      <c r="E302" t="s">
        <v>17</v>
      </c>
      <c r="F302" s="1">
        <v>45878.8797916667</v>
      </c>
      <c r="G302" t="s">
        <v>41</v>
      </c>
      <c r="H302" t="s">
        <v>17</v>
      </c>
      <c r="I302" t="s">
        <v>42</v>
      </c>
      <c r="J302" t="s">
        <v>17</v>
      </c>
      <c r="K302" t="s" s="2">
        <v>43</v>
      </c>
      <c r="L302" t="s">
        <v>17</v>
      </c>
    </row>
    <row r="303" spans="1:12">
      <c r="A303" t="s">
        <v>14</v>
      </c>
      <c r="B303" t="s">
        <v>333</v>
      </c>
      <c r="C303" t="s">
        <v>62</v>
      </c>
      <c r="D303" t="s">
        <v>40</v>
      </c>
      <c r="E303" t="s">
        <v>334</v>
      </c>
      <c r="F303" s="1">
        <v>45879.0751273148</v>
      </c>
      <c r="G303" t="s">
        <v>232</v>
      </c>
      <c r="H303" t="s">
        <v>17</v>
      </c>
      <c r="I303" t="s">
        <v>19</v>
      </c>
      <c r="J303" t="s">
        <v>17</v>
      </c>
      <c r="K303" t="s" s="2">
        <v>335</v>
      </c>
      <c r="L303" t="s">
        <v>17</v>
      </c>
    </row>
    <row r="304" spans="1:12">
      <c r="A304" t="s">
        <v>14</v>
      </c>
      <c r="B304" t="s">
        <v>14</v>
      </c>
      <c r="C304" t="s">
        <v>15</v>
      </c>
      <c r="D304" t="s">
        <v>40</v>
      </c>
      <c r="E304" t="s">
        <v>17</v>
      </c>
      <c r="F304" s="1">
        <v>45879.313900463</v>
      </c>
      <c r="G304" t="s">
        <v>41</v>
      </c>
      <c r="H304" t="s">
        <v>17</v>
      </c>
      <c r="I304" t="s">
        <v>42</v>
      </c>
      <c r="J304" t="s">
        <v>17</v>
      </c>
      <c r="K304" t="s" s="2">
        <v>43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40</v>
      </c>
      <c r="E305" t="s">
        <v>17</v>
      </c>
      <c r="F305" s="1">
        <v>45879.3822916667</v>
      </c>
      <c r="G305" t="s">
        <v>41</v>
      </c>
      <c r="H305" t="s">
        <v>17</v>
      </c>
      <c r="I305" t="s">
        <v>42</v>
      </c>
      <c r="J305" t="s">
        <v>17</v>
      </c>
      <c r="K305" t="s" s="2">
        <v>43</v>
      </c>
      <c r="L305" t="s">
        <v>17</v>
      </c>
    </row>
    <row r="306" spans="1:12">
      <c r="A306" t="s">
        <v>14</v>
      </c>
      <c r="B306" t="s">
        <v>336</v>
      </c>
      <c r="C306" t="s">
        <v>62</v>
      </c>
      <c r="D306" t="s">
        <v>40</v>
      </c>
      <c r="E306" t="s">
        <v>337</v>
      </c>
      <c r="F306" s="1">
        <v>45879.6382407407</v>
      </c>
      <c r="G306" t="s">
        <v>232</v>
      </c>
      <c r="H306" t="s">
        <v>17</v>
      </c>
      <c r="I306" t="s">
        <v>19</v>
      </c>
      <c r="J306" t="s">
        <v>17</v>
      </c>
      <c r="K306" t="s" s="2">
        <v>338</v>
      </c>
      <c r="L306" t="s">
        <v>17</v>
      </c>
    </row>
    <row r="307" spans="1:12">
      <c r="A307" t="s">
        <v>14</v>
      </c>
      <c r="B307" t="s">
        <v>339</v>
      </c>
      <c r="C307" t="s">
        <v>62</v>
      </c>
      <c r="D307" t="s">
        <v>40</v>
      </c>
      <c r="E307" t="s">
        <v>340</v>
      </c>
      <c r="F307" s="1">
        <v>45880.0239351852</v>
      </c>
      <c r="G307" t="s">
        <v>232</v>
      </c>
      <c r="H307" t="s">
        <v>17</v>
      </c>
      <c r="I307" t="s">
        <v>19</v>
      </c>
      <c r="J307" t="s">
        <v>17</v>
      </c>
      <c r="K307" t="s" s="2">
        <v>341</v>
      </c>
      <c r="L307" t="s">
        <v>17</v>
      </c>
    </row>
    <row r="308" spans="1:12">
      <c r="A308" t="s">
        <v>14</v>
      </c>
      <c r="B308" t="s">
        <v>342</v>
      </c>
      <c r="C308" t="s">
        <v>62</v>
      </c>
      <c r="D308" t="s">
        <v>40</v>
      </c>
      <c r="E308" t="s">
        <v>343</v>
      </c>
      <c r="F308" s="1">
        <v>45880.0239583333</v>
      </c>
      <c r="G308" t="s">
        <v>232</v>
      </c>
      <c r="H308" t="s">
        <v>17</v>
      </c>
      <c r="I308" t="s">
        <v>19</v>
      </c>
      <c r="J308" t="s">
        <v>17</v>
      </c>
      <c r="K308" t="s" s="2">
        <v>344</v>
      </c>
      <c r="L308" t="s">
        <v>17</v>
      </c>
    </row>
    <row r="309" spans="1:12">
      <c r="A309" t="s">
        <v>14</v>
      </c>
      <c r="B309" t="s">
        <v>345</v>
      </c>
      <c r="C309" t="s">
        <v>62</v>
      </c>
      <c r="D309" t="s">
        <v>40</v>
      </c>
      <c r="E309" t="s">
        <v>346</v>
      </c>
      <c r="F309" s="1">
        <v>45880.0240393519</v>
      </c>
      <c r="G309" t="s">
        <v>232</v>
      </c>
      <c r="H309" t="s">
        <v>17</v>
      </c>
      <c r="I309" t="s">
        <v>19</v>
      </c>
      <c r="J309" t="s">
        <v>17</v>
      </c>
      <c r="K309" t="s" s="2">
        <v>347</v>
      </c>
      <c r="L309" t="s">
        <v>17</v>
      </c>
    </row>
    <row r="310" spans="1:12">
      <c r="A310" t="s">
        <v>14</v>
      </c>
      <c r="B310" t="s">
        <v>348</v>
      </c>
      <c r="C310" t="s">
        <v>62</v>
      </c>
      <c r="D310" t="s">
        <v>40</v>
      </c>
      <c r="E310" t="s">
        <v>349</v>
      </c>
      <c r="F310" s="1">
        <v>45880.0240740741</v>
      </c>
      <c r="G310" t="s">
        <v>232</v>
      </c>
      <c r="H310" t="s">
        <v>17</v>
      </c>
      <c r="I310" t="s">
        <v>19</v>
      </c>
      <c r="J310" t="s">
        <v>17</v>
      </c>
      <c r="K310" t="s" s="2">
        <v>350</v>
      </c>
      <c r="L310" t="s">
        <v>17</v>
      </c>
    </row>
    <row r="311" spans="1:12">
      <c r="A311" t="s">
        <v>14</v>
      </c>
      <c r="B311" t="s">
        <v>351</v>
      </c>
      <c r="C311" t="s">
        <v>62</v>
      </c>
      <c r="D311" t="s">
        <v>40</v>
      </c>
      <c r="E311" t="s">
        <v>352</v>
      </c>
      <c r="F311" s="1">
        <v>45880.0240856481</v>
      </c>
      <c r="G311" t="s">
        <v>232</v>
      </c>
      <c r="H311" t="s">
        <v>17</v>
      </c>
      <c r="I311" t="s">
        <v>19</v>
      </c>
      <c r="J311" t="s">
        <v>17</v>
      </c>
      <c r="K311" t="s" s="2">
        <v>353</v>
      </c>
      <c r="L311" t="s">
        <v>17</v>
      </c>
    </row>
    <row r="312" spans="1:12">
      <c r="A312" t="s">
        <v>14</v>
      </c>
      <c r="B312" t="s">
        <v>354</v>
      </c>
      <c r="C312" t="s">
        <v>62</v>
      </c>
      <c r="D312" t="s">
        <v>40</v>
      </c>
      <c r="E312" t="s">
        <v>355</v>
      </c>
      <c r="F312" s="1">
        <v>45880.024224537</v>
      </c>
      <c r="G312" t="s">
        <v>232</v>
      </c>
      <c r="H312" t="s">
        <v>17</v>
      </c>
      <c r="I312" t="s">
        <v>19</v>
      </c>
      <c r="J312" t="s">
        <v>17</v>
      </c>
      <c r="K312" t="s" s="2">
        <v>356</v>
      </c>
      <c r="L312" t="s">
        <v>17</v>
      </c>
    </row>
    <row r="313" spans="1:12">
      <c r="A313" t="s">
        <v>14</v>
      </c>
      <c r="B313" t="s">
        <v>357</v>
      </c>
      <c r="C313" t="s">
        <v>62</v>
      </c>
      <c r="D313" t="s">
        <v>40</v>
      </c>
      <c r="E313" t="s">
        <v>358</v>
      </c>
      <c r="F313" s="1">
        <v>45880.0242592593</v>
      </c>
      <c r="G313" t="s">
        <v>232</v>
      </c>
      <c r="H313" t="s">
        <v>17</v>
      </c>
      <c r="I313" t="s">
        <v>19</v>
      </c>
      <c r="J313" t="s">
        <v>17</v>
      </c>
      <c r="K313" t="s" s="2">
        <v>359</v>
      </c>
      <c r="L313" t="s">
        <v>17</v>
      </c>
    </row>
    <row r="314" spans="1:12">
      <c r="A314" t="s">
        <v>14</v>
      </c>
      <c r="B314" t="s">
        <v>360</v>
      </c>
      <c r="C314" t="s">
        <v>62</v>
      </c>
      <c r="D314" t="s">
        <v>40</v>
      </c>
      <c r="E314" t="s">
        <v>361</v>
      </c>
      <c r="F314" s="1">
        <v>45880.0242824074</v>
      </c>
      <c r="G314" t="s">
        <v>232</v>
      </c>
      <c r="H314" t="s">
        <v>17</v>
      </c>
      <c r="I314" t="s">
        <v>19</v>
      </c>
      <c r="J314" t="s">
        <v>17</v>
      </c>
      <c r="K314" t="s" s="2">
        <v>362</v>
      </c>
      <c r="L314" t="s">
        <v>17</v>
      </c>
    </row>
    <row r="315" spans="1:12">
      <c r="A315" t="s">
        <v>14</v>
      </c>
      <c r="B315" t="s">
        <v>363</v>
      </c>
      <c r="C315" t="s">
        <v>62</v>
      </c>
      <c r="D315" t="s">
        <v>40</v>
      </c>
      <c r="E315" t="s">
        <v>364</v>
      </c>
      <c r="F315" s="1">
        <v>45880.0243402778</v>
      </c>
      <c r="G315" t="s">
        <v>232</v>
      </c>
      <c r="H315" t="s">
        <v>17</v>
      </c>
      <c r="I315" t="s">
        <v>19</v>
      </c>
      <c r="J315" t="s">
        <v>17</v>
      </c>
      <c r="K315" t="s" s="2">
        <v>365</v>
      </c>
      <c r="L315" t="s">
        <v>17</v>
      </c>
    </row>
    <row r="316" spans="1:12">
      <c r="A316" t="s">
        <v>14</v>
      </c>
      <c r="B316" t="s">
        <v>366</v>
      </c>
      <c r="C316" t="s">
        <v>62</v>
      </c>
      <c r="D316" t="s">
        <v>40</v>
      </c>
      <c r="E316" t="s">
        <v>367</v>
      </c>
      <c r="F316" s="1">
        <v>45880.0244444444</v>
      </c>
      <c r="G316" t="s">
        <v>232</v>
      </c>
      <c r="H316" t="s">
        <v>17</v>
      </c>
      <c r="I316" t="s">
        <v>19</v>
      </c>
      <c r="J316" t="s">
        <v>17</v>
      </c>
      <c r="K316" t="s" s="2">
        <v>368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40</v>
      </c>
      <c r="E317" t="s">
        <v>17</v>
      </c>
      <c r="F317" s="1">
        <v>45880.0816782407</v>
      </c>
      <c r="G317" t="s">
        <v>41</v>
      </c>
      <c r="H317" t="s">
        <v>17</v>
      </c>
      <c r="I317" t="s">
        <v>42</v>
      </c>
      <c r="J317" t="s">
        <v>17</v>
      </c>
      <c r="K317" t="s" s="2">
        <v>43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40</v>
      </c>
      <c r="E318" t="s">
        <v>17</v>
      </c>
      <c r="F318" s="1">
        <v>45880.25875</v>
      </c>
      <c r="G318" t="s">
        <v>41</v>
      </c>
      <c r="H318" t="s">
        <v>17</v>
      </c>
      <c r="I318" t="s">
        <v>42</v>
      </c>
      <c r="J318" t="s">
        <v>17</v>
      </c>
      <c r="K318" t="s" s="2">
        <v>43</v>
      </c>
      <c r="L318" t="s">
        <v>17</v>
      </c>
    </row>
    <row r="319" spans="1:12">
      <c r="A319" t="s">
        <v>14</v>
      </c>
      <c r="B319" t="s">
        <v>369</v>
      </c>
      <c r="C319" t="s">
        <v>59</v>
      </c>
      <c r="D319" t="s">
        <v>40</v>
      </c>
      <c r="E319" t="s">
        <v>370</v>
      </c>
      <c r="F319" s="1">
        <v>45880.5446064815</v>
      </c>
      <c r="G319" t="s">
        <v>61</v>
      </c>
      <c r="H319" t="s">
        <v>17</v>
      </c>
      <c r="I319" t="s">
        <v>19</v>
      </c>
      <c r="J319" t="s">
        <v>17</v>
      </c>
      <c r="K319" t="s" s="2">
        <v>17</v>
      </c>
      <c r="L319" t="s">
        <v>17</v>
      </c>
    </row>
    <row r="320" spans="1:12">
      <c r="A320" t="s">
        <v>14</v>
      </c>
      <c r="B320" t="s">
        <v>369</v>
      </c>
      <c r="C320" t="s">
        <v>62</v>
      </c>
      <c r="D320" t="s">
        <v>40</v>
      </c>
      <c r="E320" t="s">
        <v>63</v>
      </c>
      <c r="F320" s="1">
        <v>45880.5446064815</v>
      </c>
      <c r="G320" t="s">
        <v>61</v>
      </c>
      <c r="H320" t="s">
        <v>17</v>
      </c>
      <c r="I320" t="s">
        <v>19</v>
      </c>
      <c r="J320" t="s">
        <v>17</v>
      </c>
      <c r="K320" t="s" s="2">
        <v>371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16</v>
      </c>
      <c r="E321" t="s">
        <v>17</v>
      </c>
      <c r="F321" s="1">
        <v>45880.5446527778</v>
      </c>
      <c r="G321" t="s">
        <v>18</v>
      </c>
      <c r="H321" t="s">
        <v>17</v>
      </c>
      <c r="I321" t="s">
        <v>19</v>
      </c>
      <c r="J321" t="s">
        <v>17</v>
      </c>
      <c r="K321" t="s" s="2">
        <v>372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16</v>
      </c>
      <c r="E322" t="s">
        <v>17</v>
      </c>
      <c r="F322" s="1">
        <v>45880.5447453704</v>
      </c>
      <c r="G322" t="s">
        <v>18</v>
      </c>
      <c r="H322" t="s">
        <v>17</v>
      </c>
      <c r="I322" t="s">
        <v>19</v>
      </c>
      <c r="J322" t="s">
        <v>17</v>
      </c>
      <c r="K322" t="s" s="2">
        <v>373</v>
      </c>
      <c r="L322" t="s">
        <v>17</v>
      </c>
    </row>
    <row r="323" spans="1:12">
      <c r="A323" t="s">
        <v>14</v>
      </c>
      <c r="B323" t="s">
        <v>35</v>
      </c>
      <c r="C323" t="s">
        <v>22</v>
      </c>
      <c r="D323" t="s">
        <v>16</v>
      </c>
      <c r="E323" t="s">
        <v>36</v>
      </c>
      <c r="F323" s="1">
        <v>45880.5447569444</v>
      </c>
      <c r="G323" t="s">
        <v>24</v>
      </c>
      <c r="H323" t="s">
        <v>17</v>
      </c>
      <c r="I323" t="s">
        <v>19</v>
      </c>
      <c r="J323" t="s">
        <v>17</v>
      </c>
      <c r="K323" t="s" s="2">
        <v>37</v>
      </c>
      <c r="L323" t="s">
        <v>17</v>
      </c>
    </row>
    <row r="324" spans="1:12">
      <c r="A324" t="s">
        <v>14</v>
      </c>
      <c r="B324" t="s">
        <v>369</v>
      </c>
      <c r="C324" t="s">
        <v>80</v>
      </c>
      <c r="D324" t="s">
        <v>16</v>
      </c>
      <c r="E324" t="s">
        <v>370</v>
      </c>
      <c r="F324" s="1">
        <v>45880.5460648148</v>
      </c>
      <c r="G324" t="s">
        <v>61</v>
      </c>
      <c r="H324" t="s">
        <v>17</v>
      </c>
      <c r="I324" t="s">
        <v>19</v>
      </c>
      <c r="J324" t="s">
        <v>17</v>
      </c>
      <c r="K324" t="s" s="2">
        <v>17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16</v>
      </c>
      <c r="E325" t="s">
        <v>17</v>
      </c>
      <c r="F325" s="1">
        <v>45880.5961342593</v>
      </c>
      <c r="G325" t="s">
        <v>18</v>
      </c>
      <c r="H325" t="s">
        <v>17</v>
      </c>
      <c r="I325" t="s">
        <v>19</v>
      </c>
      <c r="J325" t="s">
        <v>17</v>
      </c>
      <c r="K325" t="s" s="2">
        <v>374</v>
      </c>
      <c r="L325" t="s">
        <v>17</v>
      </c>
    </row>
    <row r="326" spans="1:12">
      <c r="A326" t="s">
        <v>14</v>
      </c>
      <c r="B326" t="s">
        <v>375</v>
      </c>
      <c r="C326" t="s">
        <v>22</v>
      </c>
      <c r="D326" t="s">
        <v>16</v>
      </c>
      <c r="E326" t="s">
        <v>376</v>
      </c>
      <c r="F326" s="1">
        <v>45880.5961342593</v>
      </c>
      <c r="G326" t="s">
        <v>24</v>
      </c>
      <c r="H326" t="s">
        <v>17</v>
      </c>
      <c r="I326" t="s">
        <v>19</v>
      </c>
      <c r="J326" t="s">
        <v>17</v>
      </c>
      <c r="K326" t="s" s="2">
        <v>377</v>
      </c>
      <c r="L326" t="s">
        <v>17</v>
      </c>
    </row>
    <row r="327" spans="1:12">
      <c r="A327" t="s">
        <v>14</v>
      </c>
      <c r="B327" t="s">
        <v>378</v>
      </c>
      <c r="C327" t="s">
        <v>59</v>
      </c>
      <c r="D327" t="s">
        <v>107</v>
      </c>
      <c r="E327" t="s">
        <v>379</v>
      </c>
      <c r="F327" s="1">
        <v>45880.6311805556</v>
      </c>
      <c r="G327" t="s">
        <v>61</v>
      </c>
      <c r="H327" t="s">
        <v>17</v>
      </c>
      <c r="I327" t="s">
        <v>19</v>
      </c>
      <c r="J327" t="s">
        <v>17</v>
      </c>
      <c r="K327" t="s" s="2">
        <v>17</v>
      </c>
      <c r="L327" t="s">
        <v>17</v>
      </c>
    </row>
    <row r="328" spans="1:12">
      <c r="A328" t="s">
        <v>14</v>
      </c>
      <c r="B328" t="s">
        <v>378</v>
      </c>
      <c r="C328" t="s">
        <v>62</v>
      </c>
      <c r="D328" t="s">
        <v>107</v>
      </c>
      <c r="E328" t="s">
        <v>325</v>
      </c>
      <c r="F328" s="1">
        <v>45880.6311805556</v>
      </c>
      <c r="G328" t="s">
        <v>61</v>
      </c>
      <c r="H328" t="s">
        <v>17</v>
      </c>
      <c r="I328" t="s">
        <v>19</v>
      </c>
      <c r="J328" t="s">
        <v>17</v>
      </c>
      <c r="K328" t="s" s="2">
        <v>380</v>
      </c>
      <c r="L328" t="s">
        <v>17</v>
      </c>
    </row>
    <row r="329" spans="1:12">
      <c r="A329" t="s">
        <v>14</v>
      </c>
      <c r="B329" t="s">
        <v>378</v>
      </c>
      <c r="C329" t="s">
        <v>59</v>
      </c>
      <c r="D329" t="s">
        <v>107</v>
      </c>
      <c r="E329" t="s">
        <v>379</v>
      </c>
      <c r="F329" s="1">
        <v>45880.6312152778</v>
      </c>
      <c r="G329" t="s">
        <v>61</v>
      </c>
      <c r="H329" t="s">
        <v>17</v>
      </c>
      <c r="I329" t="s">
        <v>19</v>
      </c>
      <c r="J329" t="s">
        <v>17</v>
      </c>
      <c r="K329" t="s" s="2">
        <v>102</v>
      </c>
      <c r="L329" t="s">
        <v>17</v>
      </c>
    </row>
    <row r="330" spans="1:12">
      <c r="A330" t="s">
        <v>14</v>
      </c>
      <c r="B330" t="s">
        <v>381</v>
      </c>
      <c r="C330" t="s">
        <v>59</v>
      </c>
      <c r="D330" t="s">
        <v>107</v>
      </c>
      <c r="E330" t="s">
        <v>382</v>
      </c>
      <c r="F330" s="1">
        <v>45880.63125</v>
      </c>
      <c r="G330" t="s">
        <v>61</v>
      </c>
      <c r="H330" t="s">
        <v>17</v>
      </c>
      <c r="I330" t="s">
        <v>19</v>
      </c>
      <c r="J330" t="s">
        <v>17</v>
      </c>
      <c r="K330" t="s" s="2">
        <v>17</v>
      </c>
      <c r="L330" t="s">
        <v>17</v>
      </c>
    </row>
    <row r="331" spans="1:12">
      <c r="A331" t="s">
        <v>14</v>
      </c>
      <c r="B331" t="s">
        <v>381</v>
      </c>
      <c r="C331" t="s">
        <v>62</v>
      </c>
      <c r="D331" t="s">
        <v>107</v>
      </c>
      <c r="E331" t="s">
        <v>325</v>
      </c>
      <c r="F331" s="1">
        <v>45880.63125</v>
      </c>
      <c r="G331" t="s">
        <v>61</v>
      </c>
      <c r="H331" t="s">
        <v>17</v>
      </c>
      <c r="I331" t="s">
        <v>19</v>
      </c>
      <c r="J331" t="s">
        <v>17</v>
      </c>
      <c r="K331" t="s" s="2">
        <v>383</v>
      </c>
      <c r="L331" t="s">
        <v>17</v>
      </c>
    </row>
    <row r="332" spans="1:12">
      <c r="A332" t="s">
        <v>14</v>
      </c>
      <c r="B332" t="s">
        <v>381</v>
      </c>
      <c r="C332" t="s">
        <v>59</v>
      </c>
      <c r="D332" t="s">
        <v>107</v>
      </c>
      <c r="E332" t="s">
        <v>382</v>
      </c>
      <c r="F332" s="1">
        <v>45880.63125</v>
      </c>
      <c r="G332" t="s">
        <v>61</v>
      </c>
      <c r="H332" t="s">
        <v>17</v>
      </c>
      <c r="I332" t="s">
        <v>19</v>
      </c>
      <c r="J332" t="s">
        <v>17</v>
      </c>
      <c r="K332" t="s" s="2">
        <v>102</v>
      </c>
      <c r="L332" t="s">
        <v>17</v>
      </c>
    </row>
    <row r="333" spans="1:12">
      <c r="A333" t="s">
        <v>14</v>
      </c>
      <c r="B333" t="s">
        <v>384</v>
      </c>
      <c r="C333" t="s">
        <v>59</v>
      </c>
      <c r="D333" t="s">
        <v>40</v>
      </c>
      <c r="E333" t="s">
        <v>385</v>
      </c>
      <c r="F333" s="1">
        <v>45880.6495486111</v>
      </c>
      <c r="G333" t="s">
        <v>61</v>
      </c>
      <c r="H333" t="s">
        <v>17</v>
      </c>
      <c r="I333" t="s">
        <v>19</v>
      </c>
      <c r="J333" t="s">
        <v>17</v>
      </c>
      <c r="K333" t="s" s="2">
        <v>17</v>
      </c>
      <c r="L333" t="s">
        <v>17</v>
      </c>
    </row>
    <row r="334" spans="1:12">
      <c r="A334" t="s">
        <v>14</v>
      </c>
      <c r="B334" t="s">
        <v>384</v>
      </c>
      <c r="C334" t="s">
        <v>62</v>
      </c>
      <c r="D334" t="s">
        <v>40</v>
      </c>
      <c r="E334" t="s">
        <v>63</v>
      </c>
      <c r="F334" s="1">
        <v>45880.6495486111</v>
      </c>
      <c r="G334" t="s">
        <v>61</v>
      </c>
      <c r="H334" t="s">
        <v>17</v>
      </c>
      <c r="I334" t="s">
        <v>19</v>
      </c>
      <c r="J334" t="s">
        <v>17</v>
      </c>
      <c r="K334" t="s" s="2">
        <v>386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16</v>
      </c>
      <c r="E335" t="s">
        <v>17</v>
      </c>
      <c r="F335" s="1">
        <v>45880.6567361111</v>
      </c>
      <c r="G335" t="s">
        <v>18</v>
      </c>
      <c r="H335" t="s">
        <v>17</v>
      </c>
      <c r="I335" t="s">
        <v>19</v>
      </c>
      <c r="J335" t="s">
        <v>17</v>
      </c>
      <c r="K335" t="s" s="2">
        <v>387</v>
      </c>
      <c r="L335" t="s">
        <v>17</v>
      </c>
    </row>
    <row r="336" spans="1:12">
      <c r="A336" t="s">
        <v>14</v>
      </c>
      <c r="B336" t="s">
        <v>388</v>
      </c>
      <c r="C336" t="s">
        <v>22</v>
      </c>
      <c r="D336" t="s">
        <v>16</v>
      </c>
      <c r="E336" t="s">
        <v>389</v>
      </c>
      <c r="F336" s="1">
        <v>45880.6567361111</v>
      </c>
      <c r="G336" t="s">
        <v>24</v>
      </c>
      <c r="H336" t="s">
        <v>17</v>
      </c>
      <c r="I336" t="s">
        <v>19</v>
      </c>
      <c r="J336" t="s">
        <v>17</v>
      </c>
      <c r="K336" t="s" s="2">
        <v>390</v>
      </c>
      <c r="L336" t="s">
        <v>17</v>
      </c>
    </row>
    <row r="337" spans="1:12">
      <c r="A337" t="s">
        <v>14</v>
      </c>
      <c r="B337" t="s">
        <v>14</v>
      </c>
      <c r="C337" t="s">
        <v>15</v>
      </c>
      <c r="D337" t="s">
        <v>16</v>
      </c>
      <c r="E337" t="s">
        <v>17</v>
      </c>
      <c r="F337" s="1">
        <v>45880.6858333333</v>
      </c>
      <c r="G337" t="s">
        <v>18</v>
      </c>
      <c r="H337" t="s">
        <v>17</v>
      </c>
      <c r="I337" t="s">
        <v>19</v>
      </c>
      <c r="J337" t="s">
        <v>17</v>
      </c>
      <c r="K337" t="s" s="2">
        <v>391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16</v>
      </c>
      <c r="E338" t="s">
        <v>17</v>
      </c>
      <c r="F338" s="1">
        <v>45880.6858333333</v>
      </c>
      <c r="G338" t="s">
        <v>18</v>
      </c>
      <c r="H338" t="s">
        <v>17</v>
      </c>
      <c r="I338" t="s">
        <v>19</v>
      </c>
      <c r="J338" t="s">
        <v>17</v>
      </c>
      <c r="K338" t="s" s="2">
        <v>392</v>
      </c>
      <c r="L338" t="s">
        <v>17</v>
      </c>
    </row>
    <row r="339" spans="1:12">
      <c r="A339" t="s">
        <v>14</v>
      </c>
      <c r="B339" t="s">
        <v>151</v>
      </c>
      <c r="C339" t="s">
        <v>22</v>
      </c>
      <c r="D339" t="s">
        <v>16</v>
      </c>
      <c r="E339" t="s">
        <v>152</v>
      </c>
      <c r="F339" s="1">
        <v>45880.6858333333</v>
      </c>
      <c r="G339" t="s">
        <v>24</v>
      </c>
      <c r="H339" t="s">
        <v>17</v>
      </c>
      <c r="I339" t="s">
        <v>19</v>
      </c>
      <c r="J339" t="s">
        <v>17</v>
      </c>
      <c r="K339" t="s" s="2">
        <v>153</v>
      </c>
      <c r="L339" t="s">
        <v>17</v>
      </c>
    </row>
    <row r="340" spans="1:12">
      <c r="A340" t="s">
        <v>14</v>
      </c>
      <c r="B340" t="s">
        <v>45</v>
      </c>
      <c r="C340" t="s">
        <v>22</v>
      </c>
      <c r="D340" t="s">
        <v>16</v>
      </c>
      <c r="E340" t="s">
        <v>46</v>
      </c>
      <c r="F340" s="1">
        <v>45880.6908449074</v>
      </c>
      <c r="G340" t="s">
        <v>24</v>
      </c>
      <c r="H340" t="s">
        <v>17</v>
      </c>
      <c r="I340" t="s">
        <v>19</v>
      </c>
      <c r="J340" t="s">
        <v>17</v>
      </c>
      <c r="K340" t="s" s="2">
        <v>47</v>
      </c>
      <c r="L340" t="s">
        <v>17</v>
      </c>
    </row>
    <row r="341" spans="1:12">
      <c r="A341" t="s">
        <v>14</v>
      </c>
      <c r="B341" t="s">
        <v>14</v>
      </c>
      <c r="C341" t="s">
        <v>15</v>
      </c>
      <c r="D341" t="s">
        <v>16</v>
      </c>
      <c r="E341" t="s">
        <v>17</v>
      </c>
      <c r="F341" s="1">
        <v>45880.6908564815</v>
      </c>
      <c r="G341" t="s">
        <v>18</v>
      </c>
      <c r="H341" t="s">
        <v>17</v>
      </c>
      <c r="I341" t="s">
        <v>19</v>
      </c>
      <c r="J341" t="s">
        <v>17</v>
      </c>
      <c r="K341" t="s" s="2">
        <v>393</v>
      </c>
      <c r="L341" t="s">
        <v>17</v>
      </c>
    </row>
    <row r="342" spans="1:12">
      <c r="A342" t="s">
        <v>14</v>
      </c>
      <c r="B342" t="s">
        <v>137</v>
      </c>
      <c r="C342" t="s">
        <v>22</v>
      </c>
      <c r="D342" t="s">
        <v>16</v>
      </c>
      <c r="E342" t="s">
        <v>138</v>
      </c>
      <c r="F342" s="1">
        <v>45880.694537037</v>
      </c>
      <c r="G342" t="s">
        <v>24</v>
      </c>
      <c r="H342" t="s">
        <v>17</v>
      </c>
      <c r="I342" t="s">
        <v>19</v>
      </c>
      <c r="J342" t="s">
        <v>17</v>
      </c>
      <c r="K342" t="s" s="2">
        <v>139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16</v>
      </c>
      <c r="E343" t="s">
        <v>17</v>
      </c>
      <c r="F343" s="1">
        <v>45880.6945486111</v>
      </c>
      <c r="G343" t="s">
        <v>18</v>
      </c>
      <c r="H343" t="s">
        <v>17</v>
      </c>
      <c r="I343" t="s">
        <v>19</v>
      </c>
      <c r="J343" t="s">
        <v>17</v>
      </c>
      <c r="K343" t="s" s="2">
        <v>394</v>
      </c>
      <c r="L343" t="s">
        <v>17</v>
      </c>
    </row>
    <row r="344" spans="1:12">
      <c r="A344" t="s">
        <v>14</v>
      </c>
      <c r="B344" t="s">
        <v>14</v>
      </c>
      <c r="C344" t="s">
        <v>15</v>
      </c>
      <c r="D344" t="s">
        <v>16</v>
      </c>
      <c r="E344" t="s">
        <v>17</v>
      </c>
      <c r="F344" s="1">
        <v>45880.8271643519</v>
      </c>
      <c r="G344" t="s">
        <v>18</v>
      </c>
      <c r="H344" t="s">
        <v>17</v>
      </c>
      <c r="I344" t="s">
        <v>19</v>
      </c>
      <c r="J344" t="s">
        <v>17</v>
      </c>
      <c r="K344" t="s" s="2">
        <v>395</v>
      </c>
      <c r="L344" t="s">
        <v>17</v>
      </c>
    </row>
    <row r="345" spans="1:12">
      <c r="A345" t="s">
        <v>14</v>
      </c>
      <c r="B345" t="s">
        <v>396</v>
      </c>
      <c r="C345" t="s">
        <v>22</v>
      </c>
      <c r="D345" t="s">
        <v>16</v>
      </c>
      <c r="E345" t="s">
        <v>397</v>
      </c>
      <c r="F345" s="1">
        <v>45880.8271643519</v>
      </c>
      <c r="G345" t="s">
        <v>24</v>
      </c>
      <c r="H345" t="s">
        <v>17</v>
      </c>
      <c r="I345" t="s">
        <v>19</v>
      </c>
      <c r="J345" t="s">
        <v>17</v>
      </c>
      <c r="K345" t="s" s="2">
        <v>398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16</v>
      </c>
      <c r="E346" t="s">
        <v>17</v>
      </c>
      <c r="F346" s="1">
        <v>45880.8339583333</v>
      </c>
      <c r="G346" t="s">
        <v>18</v>
      </c>
      <c r="H346" t="s">
        <v>17</v>
      </c>
      <c r="I346" t="s">
        <v>19</v>
      </c>
      <c r="J346" t="s">
        <v>17</v>
      </c>
      <c r="K346" t="s" s="2">
        <v>399</v>
      </c>
      <c r="L346" t="s">
        <v>17</v>
      </c>
    </row>
    <row r="347" spans="1:12">
      <c r="A347" t="s">
        <v>14</v>
      </c>
      <c r="B347" t="s">
        <v>27</v>
      </c>
      <c r="C347" t="s">
        <v>22</v>
      </c>
      <c r="D347" t="s">
        <v>16</v>
      </c>
      <c r="E347" t="s">
        <v>28</v>
      </c>
      <c r="F347" s="1">
        <v>45880.8339583333</v>
      </c>
      <c r="G347" t="s">
        <v>24</v>
      </c>
      <c r="H347" t="s">
        <v>17</v>
      </c>
      <c r="I347" t="s">
        <v>19</v>
      </c>
      <c r="J347" t="s">
        <v>17</v>
      </c>
      <c r="K347" t="s" s="2">
        <v>29</v>
      </c>
      <c r="L347" t="s">
        <v>17</v>
      </c>
    </row>
    <row r="348" spans="1:12">
      <c r="A348" t="s">
        <v>14</v>
      </c>
      <c r="B348" t="s">
        <v>400</v>
      </c>
      <c r="C348" t="s">
        <v>59</v>
      </c>
      <c r="D348" t="s">
        <v>40</v>
      </c>
      <c r="E348" t="s">
        <v>401</v>
      </c>
      <c r="F348" s="1">
        <v>45880.8606134259</v>
      </c>
      <c r="G348" t="s">
        <v>61</v>
      </c>
      <c r="H348" t="s">
        <v>17</v>
      </c>
      <c r="I348" t="s">
        <v>19</v>
      </c>
      <c r="J348" t="s">
        <v>17</v>
      </c>
      <c r="K348" t="s" s="2">
        <v>17</v>
      </c>
      <c r="L348" t="s">
        <v>17</v>
      </c>
    </row>
    <row r="349" spans="1:12">
      <c r="A349" t="s">
        <v>14</v>
      </c>
      <c r="B349" t="s">
        <v>400</v>
      </c>
      <c r="C349" t="s">
        <v>62</v>
      </c>
      <c r="D349" t="s">
        <v>40</v>
      </c>
      <c r="E349" t="s">
        <v>63</v>
      </c>
      <c r="F349" s="1">
        <v>45880.8606134259</v>
      </c>
      <c r="G349" t="s">
        <v>61</v>
      </c>
      <c r="H349" t="s">
        <v>17</v>
      </c>
      <c r="I349" t="s">
        <v>19</v>
      </c>
      <c r="J349" t="s">
        <v>17</v>
      </c>
      <c r="K349" t="s" s="2">
        <v>402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16</v>
      </c>
      <c r="E350" t="s">
        <v>17</v>
      </c>
      <c r="F350" s="1">
        <v>45880.8606134259</v>
      </c>
      <c r="G350" t="s">
        <v>18</v>
      </c>
      <c r="H350" t="s">
        <v>17</v>
      </c>
      <c r="I350" t="s">
        <v>19</v>
      </c>
      <c r="J350" t="s">
        <v>17</v>
      </c>
      <c r="K350" t="s" s="2">
        <v>403</v>
      </c>
      <c r="L350" t="s">
        <v>17</v>
      </c>
    </row>
    <row r="351" spans="1:12">
      <c r="A351" t="s">
        <v>14</v>
      </c>
      <c r="B351" t="s">
        <v>51</v>
      </c>
      <c r="C351" t="s">
        <v>22</v>
      </c>
      <c r="D351" t="s">
        <v>16</v>
      </c>
      <c r="E351" t="s">
        <v>52</v>
      </c>
      <c r="F351" s="1">
        <v>45880.8606134259</v>
      </c>
      <c r="G351" t="s">
        <v>24</v>
      </c>
      <c r="H351" t="s">
        <v>17</v>
      </c>
      <c r="I351" t="s">
        <v>19</v>
      </c>
      <c r="J351" t="s">
        <v>17</v>
      </c>
      <c r="K351" t="s" s="2">
        <v>53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16</v>
      </c>
      <c r="E352" t="s">
        <v>17</v>
      </c>
      <c r="F352" s="1">
        <v>45880.860625</v>
      </c>
      <c r="G352" t="s">
        <v>18</v>
      </c>
      <c r="H352" t="s">
        <v>17</v>
      </c>
      <c r="I352" t="s">
        <v>19</v>
      </c>
      <c r="J352" t="s">
        <v>17</v>
      </c>
      <c r="K352" t="s" s="2">
        <v>404</v>
      </c>
      <c r="L352" t="s">
        <v>17</v>
      </c>
    </row>
    <row r="353" spans="1:12">
      <c r="A353" t="s">
        <v>14</v>
      </c>
      <c r="B353" t="s">
        <v>400</v>
      </c>
      <c r="C353" t="s">
        <v>80</v>
      </c>
      <c r="D353" t="s">
        <v>16</v>
      </c>
      <c r="E353" t="s">
        <v>401</v>
      </c>
      <c r="F353" s="1">
        <v>45880.8619907407</v>
      </c>
      <c r="G353" t="s">
        <v>61</v>
      </c>
      <c r="H353" t="s">
        <v>17</v>
      </c>
      <c r="I353" t="s">
        <v>19</v>
      </c>
      <c r="J353" t="s">
        <v>17</v>
      </c>
      <c r="K353" t="s" s="2">
        <v>17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16</v>
      </c>
      <c r="E354" t="s">
        <v>17</v>
      </c>
      <c r="F354" s="1">
        <v>45880.8621759259</v>
      </c>
      <c r="G354" t="s">
        <v>18</v>
      </c>
      <c r="H354" t="s">
        <v>17</v>
      </c>
      <c r="I354" t="s">
        <v>19</v>
      </c>
      <c r="J354" t="s">
        <v>17</v>
      </c>
      <c r="K354" t="s" s="2">
        <v>405</v>
      </c>
      <c r="L354" t="s">
        <v>17</v>
      </c>
    </row>
    <row r="355" spans="1:12">
      <c r="A355" t="s">
        <v>14</v>
      </c>
      <c r="B355" t="s">
        <v>174</v>
      </c>
      <c r="C355" t="s">
        <v>22</v>
      </c>
      <c r="D355" t="s">
        <v>16</v>
      </c>
      <c r="E355" t="s">
        <v>175</v>
      </c>
      <c r="F355" s="1">
        <v>45880.8621759259</v>
      </c>
      <c r="G355" t="s">
        <v>24</v>
      </c>
      <c r="H355" t="s">
        <v>17</v>
      </c>
      <c r="I355" t="s">
        <v>19</v>
      </c>
      <c r="J355" t="s">
        <v>17</v>
      </c>
      <c r="K355" t="s" s="2">
        <v>176</v>
      </c>
      <c r="L355" t="s">
        <v>17</v>
      </c>
    </row>
    <row r="356" spans="1:12">
      <c r="A356" t="s">
        <v>14</v>
      </c>
      <c r="B356" t="s">
        <v>14</v>
      </c>
      <c r="C356" t="s">
        <v>15</v>
      </c>
      <c r="D356" t="s">
        <v>40</v>
      </c>
      <c r="E356" t="s">
        <v>17</v>
      </c>
      <c r="F356" s="1">
        <v>45880.902962963</v>
      </c>
      <c r="G356" t="s">
        <v>41</v>
      </c>
      <c r="H356" t="s">
        <v>17</v>
      </c>
      <c r="I356" t="s">
        <v>42</v>
      </c>
      <c r="J356" t="s">
        <v>17</v>
      </c>
      <c r="K356" t="s" s="2">
        <v>43</v>
      </c>
      <c r="L356" t="s">
        <v>17</v>
      </c>
    </row>
    <row r="357" spans="1:12">
      <c r="A357" t="s">
        <v>14</v>
      </c>
      <c r="B357" t="s">
        <v>14</v>
      </c>
      <c r="C357" t="s">
        <v>15</v>
      </c>
      <c r="D357" t="s">
        <v>40</v>
      </c>
      <c r="E357" t="s">
        <v>17</v>
      </c>
      <c r="F357" s="1">
        <v>45881.1668865741</v>
      </c>
      <c r="G357" t="s">
        <v>41</v>
      </c>
      <c r="H357" t="s">
        <v>17</v>
      </c>
      <c r="I357" t="s">
        <v>42</v>
      </c>
      <c r="J357" t="s">
        <v>17</v>
      </c>
      <c r="K357" t="s" s="2">
        <v>43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40</v>
      </c>
      <c r="E358" t="s">
        <v>17</v>
      </c>
      <c r="F358" s="1">
        <v>45881.3253009259</v>
      </c>
      <c r="G358" t="s">
        <v>41</v>
      </c>
      <c r="H358" t="s">
        <v>17</v>
      </c>
      <c r="I358" t="s">
        <v>42</v>
      </c>
      <c r="J358" t="s">
        <v>17</v>
      </c>
      <c r="K358" t="s" s="2">
        <v>43</v>
      </c>
      <c r="L358" t="s">
        <v>17</v>
      </c>
    </row>
    <row r="359" spans="1:12">
      <c r="A359" t="s">
        <v>14</v>
      </c>
      <c r="B359" t="s">
        <v>406</v>
      </c>
      <c r="C359" t="s">
        <v>59</v>
      </c>
      <c r="D359" t="s">
        <v>107</v>
      </c>
      <c r="E359" t="s">
        <v>407</v>
      </c>
      <c r="F359" s="1">
        <v>45881.5308449074</v>
      </c>
      <c r="G359" t="s">
        <v>61</v>
      </c>
      <c r="H359" t="s">
        <v>17</v>
      </c>
      <c r="I359" t="s">
        <v>19</v>
      </c>
      <c r="J359" t="s">
        <v>17</v>
      </c>
      <c r="K359" t="s" s="2">
        <v>17</v>
      </c>
      <c r="L359" t="s">
        <v>17</v>
      </c>
    </row>
    <row r="360" spans="1:12">
      <c r="A360" t="s">
        <v>14</v>
      </c>
      <c r="B360" t="s">
        <v>406</v>
      </c>
      <c r="C360" t="s">
        <v>62</v>
      </c>
      <c r="D360" t="s">
        <v>107</v>
      </c>
      <c r="E360" t="s">
        <v>109</v>
      </c>
      <c r="F360" s="1">
        <v>45881.5308449074</v>
      </c>
      <c r="G360" t="s">
        <v>61</v>
      </c>
      <c r="H360" t="s">
        <v>17</v>
      </c>
      <c r="I360" t="s">
        <v>19</v>
      </c>
      <c r="J360" t="s">
        <v>17</v>
      </c>
      <c r="K360" t="s" s="2">
        <v>408</v>
      </c>
      <c r="L360" t="s">
        <v>17</v>
      </c>
    </row>
    <row r="361" spans="1:12">
      <c r="A361" t="s">
        <v>14</v>
      </c>
      <c r="B361" t="s">
        <v>406</v>
      </c>
      <c r="C361" t="s">
        <v>59</v>
      </c>
      <c r="D361" t="s">
        <v>107</v>
      </c>
      <c r="E361" t="s">
        <v>407</v>
      </c>
      <c r="F361" s="1">
        <v>45881.5308680556</v>
      </c>
      <c r="G361" t="s">
        <v>61</v>
      </c>
      <c r="H361" t="s">
        <v>17</v>
      </c>
      <c r="I361" t="s">
        <v>19</v>
      </c>
      <c r="J361" t="s">
        <v>17</v>
      </c>
      <c r="K361" t="s" s="2">
        <v>102</v>
      </c>
      <c r="L361" t="s">
        <v>17</v>
      </c>
    </row>
    <row r="362" spans="1:12">
      <c r="A362" t="s">
        <v>14</v>
      </c>
      <c r="B362" t="s">
        <v>14</v>
      </c>
      <c r="C362" t="s">
        <v>15</v>
      </c>
      <c r="D362" t="s">
        <v>40</v>
      </c>
      <c r="E362" t="s">
        <v>17</v>
      </c>
      <c r="F362" s="1">
        <v>45881.556875</v>
      </c>
      <c r="G362" t="s">
        <v>41</v>
      </c>
      <c r="H362" t="s">
        <v>17</v>
      </c>
      <c r="I362" t="s">
        <v>42</v>
      </c>
      <c r="J362" t="s">
        <v>17</v>
      </c>
      <c r="K362" t="s" s="2">
        <v>43</v>
      </c>
      <c r="L362" t="s">
        <v>17</v>
      </c>
    </row>
    <row r="363" spans="1:12">
      <c r="A363" t="s">
        <v>14</v>
      </c>
      <c r="B363" t="s">
        <v>14</v>
      </c>
      <c r="C363" t="s">
        <v>15</v>
      </c>
      <c r="D363" t="s">
        <v>40</v>
      </c>
      <c r="E363" t="s">
        <v>17</v>
      </c>
      <c r="F363" s="1">
        <v>45881.557337963</v>
      </c>
      <c r="G363" t="s">
        <v>41</v>
      </c>
      <c r="H363" t="s">
        <v>17</v>
      </c>
      <c r="I363" t="s">
        <v>42</v>
      </c>
      <c r="J363" t="s">
        <v>17</v>
      </c>
      <c r="K363" t="s" s="2">
        <v>43</v>
      </c>
      <c r="L363" t="s">
        <v>17</v>
      </c>
    </row>
    <row r="364" spans="1:12">
      <c r="A364" t="s">
        <v>14</v>
      </c>
      <c r="B364" t="s">
        <v>409</v>
      </c>
      <c r="C364" t="s">
        <v>59</v>
      </c>
      <c r="D364" t="s">
        <v>40</v>
      </c>
      <c r="E364" t="s">
        <v>410</v>
      </c>
      <c r="F364" s="1">
        <v>45881.6828587963</v>
      </c>
      <c r="G364" t="s">
        <v>61</v>
      </c>
      <c r="H364" t="s">
        <v>17</v>
      </c>
      <c r="I364" t="s">
        <v>19</v>
      </c>
      <c r="J364" t="s">
        <v>17</v>
      </c>
      <c r="K364" t="s" s="2">
        <v>17</v>
      </c>
      <c r="L364" t="s">
        <v>17</v>
      </c>
    </row>
    <row r="365" spans="1:12">
      <c r="A365" t="s">
        <v>14</v>
      </c>
      <c r="B365" t="s">
        <v>409</v>
      </c>
      <c r="C365" t="s">
        <v>62</v>
      </c>
      <c r="D365" t="s">
        <v>40</v>
      </c>
      <c r="E365" t="s">
        <v>63</v>
      </c>
      <c r="F365" s="1">
        <v>45881.6828587963</v>
      </c>
      <c r="G365" t="s">
        <v>61</v>
      </c>
      <c r="H365" t="s">
        <v>17</v>
      </c>
      <c r="I365" t="s">
        <v>19</v>
      </c>
      <c r="J365" t="s">
        <v>17</v>
      </c>
      <c r="K365" t="s" s="2">
        <v>411</v>
      </c>
      <c r="L365" t="s">
        <v>17</v>
      </c>
    </row>
    <row r="366" spans="1:12">
      <c r="A366" t="s">
        <v>14</v>
      </c>
      <c r="B366" t="s">
        <v>14</v>
      </c>
      <c r="C366" t="s">
        <v>15</v>
      </c>
      <c r="D366" t="s">
        <v>16</v>
      </c>
      <c r="E366" t="s">
        <v>17</v>
      </c>
      <c r="F366" s="1">
        <v>45881.6828819444</v>
      </c>
      <c r="G366" t="s">
        <v>18</v>
      </c>
      <c r="H366" t="s">
        <v>17</v>
      </c>
      <c r="I366" t="s">
        <v>19</v>
      </c>
      <c r="J366" t="s">
        <v>17</v>
      </c>
      <c r="K366" t="s" s="2">
        <v>412</v>
      </c>
      <c r="L366" t="s">
        <v>17</v>
      </c>
    </row>
    <row r="367" spans="1:12">
      <c r="A367" t="s">
        <v>14</v>
      </c>
      <c r="B367" t="s">
        <v>14</v>
      </c>
      <c r="C367" t="s">
        <v>15</v>
      </c>
      <c r="D367" t="s">
        <v>16</v>
      </c>
      <c r="E367" t="s">
        <v>17</v>
      </c>
      <c r="F367" s="1">
        <v>45881.6829050926</v>
      </c>
      <c r="G367" t="s">
        <v>18</v>
      </c>
      <c r="H367" t="s">
        <v>17</v>
      </c>
      <c r="I367" t="s">
        <v>19</v>
      </c>
      <c r="J367" t="s">
        <v>17</v>
      </c>
      <c r="K367" t="s" s="2">
        <v>413</v>
      </c>
      <c r="L367" t="s">
        <v>17</v>
      </c>
    </row>
    <row r="368" spans="1:12">
      <c r="A368" t="s">
        <v>14</v>
      </c>
      <c r="B368" t="s">
        <v>51</v>
      </c>
      <c r="C368" t="s">
        <v>22</v>
      </c>
      <c r="D368" t="s">
        <v>16</v>
      </c>
      <c r="E368" t="s">
        <v>52</v>
      </c>
      <c r="F368" s="1">
        <v>45881.6829050926</v>
      </c>
      <c r="G368" t="s">
        <v>24</v>
      </c>
      <c r="H368" t="s">
        <v>17</v>
      </c>
      <c r="I368" t="s">
        <v>19</v>
      </c>
      <c r="J368" t="s">
        <v>17</v>
      </c>
      <c r="K368" t="s" s="2">
        <v>53</v>
      </c>
      <c r="L368" t="s">
        <v>17</v>
      </c>
    </row>
    <row r="369" spans="1:12">
      <c r="A369" t="s">
        <v>14</v>
      </c>
      <c r="B369" t="s">
        <v>409</v>
      </c>
      <c r="C369" t="s">
        <v>80</v>
      </c>
      <c r="D369" t="s">
        <v>16</v>
      </c>
      <c r="E369" t="s">
        <v>410</v>
      </c>
      <c r="F369" s="1">
        <v>45881.6858912037</v>
      </c>
      <c r="G369" t="s">
        <v>61</v>
      </c>
      <c r="H369" t="s">
        <v>17</v>
      </c>
      <c r="I369" t="s">
        <v>19</v>
      </c>
      <c r="J369" t="s">
        <v>17</v>
      </c>
      <c r="K369" t="s" s="2">
        <v>17</v>
      </c>
      <c r="L369" t="s">
        <v>17</v>
      </c>
    </row>
    <row r="370" spans="1:12">
      <c r="A370" t="s">
        <v>14</v>
      </c>
      <c r="B370" t="s">
        <v>14</v>
      </c>
      <c r="C370" t="s">
        <v>15</v>
      </c>
      <c r="D370" t="s">
        <v>16</v>
      </c>
      <c r="E370" t="s">
        <v>17</v>
      </c>
      <c r="F370" s="1">
        <v>45881.7219675926</v>
      </c>
      <c r="G370" t="s">
        <v>18</v>
      </c>
      <c r="H370" t="s">
        <v>17</v>
      </c>
      <c r="I370" t="s">
        <v>19</v>
      </c>
      <c r="J370" t="s">
        <v>17</v>
      </c>
      <c r="K370" t="s" s="2">
        <v>414</v>
      </c>
      <c r="L370" t="s">
        <v>17</v>
      </c>
    </row>
    <row r="371" spans="1:12">
      <c r="A371" t="s">
        <v>14</v>
      </c>
      <c r="B371" t="s">
        <v>27</v>
      </c>
      <c r="C371" t="s">
        <v>22</v>
      </c>
      <c r="D371" t="s">
        <v>16</v>
      </c>
      <c r="E371" t="s">
        <v>28</v>
      </c>
      <c r="F371" s="1">
        <v>45881.7219675926</v>
      </c>
      <c r="G371" t="s">
        <v>24</v>
      </c>
      <c r="H371" t="s">
        <v>17</v>
      </c>
      <c r="I371" t="s">
        <v>19</v>
      </c>
      <c r="J371" t="s">
        <v>17</v>
      </c>
      <c r="K371" t="s" s="2">
        <v>29</v>
      </c>
      <c r="L371" t="s">
        <v>17</v>
      </c>
    </row>
    <row r="372" spans="1:12">
      <c r="A372" t="s">
        <v>14</v>
      </c>
      <c r="B372" t="s">
        <v>14</v>
      </c>
      <c r="C372" t="s">
        <v>15</v>
      </c>
      <c r="D372" t="s">
        <v>16</v>
      </c>
      <c r="E372" t="s">
        <v>17</v>
      </c>
      <c r="F372" s="1">
        <v>45881.7862962963</v>
      </c>
      <c r="G372" t="s">
        <v>18</v>
      </c>
      <c r="H372" t="s">
        <v>17</v>
      </c>
      <c r="I372" t="s">
        <v>19</v>
      </c>
      <c r="J372" t="s">
        <v>17</v>
      </c>
      <c r="K372" t="s" s="2">
        <v>415</v>
      </c>
      <c r="L372" t="s">
        <v>17</v>
      </c>
    </row>
    <row r="373" spans="1:12">
      <c r="A373" t="s">
        <v>14</v>
      </c>
      <c r="B373" t="s">
        <v>27</v>
      </c>
      <c r="C373" t="s">
        <v>22</v>
      </c>
      <c r="D373" t="s">
        <v>16</v>
      </c>
      <c r="E373" t="s">
        <v>28</v>
      </c>
      <c r="F373" s="1">
        <v>45881.7862962963</v>
      </c>
      <c r="G373" t="s">
        <v>24</v>
      </c>
      <c r="H373" t="s">
        <v>17</v>
      </c>
      <c r="I373" t="s">
        <v>19</v>
      </c>
      <c r="J373" t="s">
        <v>17</v>
      </c>
      <c r="K373" t="s" s="2">
        <v>29</v>
      </c>
      <c r="L373" t="s">
        <v>17</v>
      </c>
    </row>
    <row r="374" spans="1:12">
      <c r="A374" t="s">
        <v>14</v>
      </c>
      <c r="B374" t="s">
        <v>14</v>
      </c>
      <c r="C374" t="s">
        <v>15</v>
      </c>
      <c r="D374" t="s">
        <v>16</v>
      </c>
      <c r="E374" t="s">
        <v>17</v>
      </c>
      <c r="F374" s="1">
        <v>45881.7935648148</v>
      </c>
      <c r="G374" t="s">
        <v>18</v>
      </c>
      <c r="H374" t="s">
        <v>17</v>
      </c>
      <c r="I374" t="s">
        <v>19</v>
      </c>
      <c r="J374" t="s">
        <v>17</v>
      </c>
      <c r="K374" t="s" s="2">
        <v>416</v>
      </c>
      <c r="L374" t="s">
        <v>17</v>
      </c>
    </row>
    <row r="375" spans="1:12">
      <c r="A375" t="s">
        <v>14</v>
      </c>
      <c r="B375" t="s">
        <v>27</v>
      </c>
      <c r="C375" t="s">
        <v>22</v>
      </c>
      <c r="D375" t="s">
        <v>16</v>
      </c>
      <c r="E375" t="s">
        <v>28</v>
      </c>
      <c r="F375" s="1">
        <v>45881.7935648148</v>
      </c>
      <c r="G375" t="s">
        <v>24</v>
      </c>
      <c r="H375" t="s">
        <v>17</v>
      </c>
      <c r="I375" t="s">
        <v>19</v>
      </c>
      <c r="J375" t="s">
        <v>17</v>
      </c>
      <c r="K375" t="s" s="2">
        <v>29</v>
      </c>
      <c r="L375" t="s">
        <v>17</v>
      </c>
    </row>
    <row r="376" spans="1:12">
      <c r="A376" t="s">
        <v>14</v>
      </c>
      <c r="B376" t="s">
        <v>417</v>
      </c>
      <c r="C376" t="s">
        <v>22</v>
      </c>
      <c r="D376" t="s">
        <v>16</v>
      </c>
      <c r="E376" t="s">
        <v>418</v>
      </c>
      <c r="F376" s="1">
        <v>45881.8209027778</v>
      </c>
      <c r="G376" t="s">
        <v>24</v>
      </c>
      <c r="H376" t="s">
        <v>17</v>
      </c>
      <c r="I376" t="s">
        <v>19</v>
      </c>
      <c r="J376" t="s">
        <v>17</v>
      </c>
      <c r="K376" t="s" s="2">
        <v>419</v>
      </c>
      <c r="L376" t="s">
        <v>17</v>
      </c>
    </row>
    <row r="377" spans="1:12">
      <c r="A377" t="s">
        <v>14</v>
      </c>
      <c r="B377" t="s">
        <v>14</v>
      </c>
      <c r="C377" t="s">
        <v>15</v>
      </c>
      <c r="D377" t="s">
        <v>16</v>
      </c>
      <c r="E377" t="s">
        <v>17</v>
      </c>
      <c r="F377" s="1">
        <v>45881.8209143519</v>
      </c>
      <c r="G377" t="s">
        <v>18</v>
      </c>
      <c r="H377" t="s">
        <v>17</v>
      </c>
      <c r="I377" t="s">
        <v>19</v>
      </c>
      <c r="J377" t="s">
        <v>17</v>
      </c>
      <c r="K377" t="s" s="2">
        <v>420</v>
      </c>
      <c r="L377" t="s">
        <v>17</v>
      </c>
    </row>
    <row r="378" spans="1:12">
      <c r="A378" t="s">
        <v>14</v>
      </c>
      <c r="B378" t="s">
        <v>14</v>
      </c>
      <c r="C378" t="s">
        <v>15</v>
      </c>
      <c r="D378" t="s">
        <v>40</v>
      </c>
      <c r="E378" t="s">
        <v>17</v>
      </c>
      <c r="F378" s="1">
        <v>45881.8562615741</v>
      </c>
      <c r="G378" t="s">
        <v>41</v>
      </c>
      <c r="H378" t="s">
        <v>17</v>
      </c>
      <c r="I378" t="s">
        <v>42</v>
      </c>
      <c r="J378" t="s">
        <v>17</v>
      </c>
      <c r="K378" t="s" s="2">
        <v>43</v>
      </c>
      <c r="L378" t="s">
        <v>17</v>
      </c>
    </row>
    <row r="379" spans="1:12">
      <c r="A379" t="s">
        <v>14</v>
      </c>
      <c r="B379" t="s">
        <v>174</v>
      </c>
      <c r="C379" t="s">
        <v>22</v>
      </c>
      <c r="D379" t="s">
        <v>16</v>
      </c>
      <c r="E379" t="s">
        <v>175</v>
      </c>
      <c r="F379" s="1">
        <v>45881.8987152778</v>
      </c>
      <c r="G379" t="s">
        <v>24</v>
      </c>
      <c r="H379" t="s">
        <v>17</v>
      </c>
      <c r="I379" t="s">
        <v>19</v>
      </c>
      <c r="J379" t="s">
        <v>17</v>
      </c>
      <c r="K379" t="s" s="2">
        <v>176</v>
      </c>
      <c r="L379" t="s">
        <v>17</v>
      </c>
    </row>
    <row r="380" spans="1:12">
      <c r="A380" t="s">
        <v>14</v>
      </c>
      <c r="B380" t="s">
        <v>14</v>
      </c>
      <c r="C380" t="s">
        <v>15</v>
      </c>
      <c r="D380" t="s">
        <v>16</v>
      </c>
      <c r="E380" t="s">
        <v>17</v>
      </c>
      <c r="F380" s="1">
        <v>45881.8987268519</v>
      </c>
      <c r="G380" t="s">
        <v>18</v>
      </c>
      <c r="H380" t="s">
        <v>17</v>
      </c>
      <c r="I380" t="s">
        <v>19</v>
      </c>
      <c r="J380" t="s">
        <v>17</v>
      </c>
      <c r="K380" t="s" s="2">
        <v>421</v>
      </c>
      <c r="L380" t="s">
        <v>17</v>
      </c>
    </row>
    <row r="381" spans="1:12">
      <c r="A381" t="s">
        <v>14</v>
      </c>
      <c r="B381" t="s">
        <v>14</v>
      </c>
      <c r="C381" t="s">
        <v>15</v>
      </c>
      <c r="D381" t="s">
        <v>16</v>
      </c>
      <c r="E381" t="s">
        <v>17</v>
      </c>
      <c r="F381" s="1">
        <v>45881.9130208333</v>
      </c>
      <c r="G381" t="s">
        <v>18</v>
      </c>
      <c r="H381" t="s">
        <v>17</v>
      </c>
      <c r="I381" t="s">
        <v>19</v>
      </c>
      <c r="J381" t="s">
        <v>17</v>
      </c>
      <c r="K381" t="s" s="2">
        <v>422</v>
      </c>
      <c r="L381" t="s">
        <v>17</v>
      </c>
    </row>
    <row r="382" spans="1:12">
      <c r="A382" t="s">
        <v>14</v>
      </c>
      <c r="B382" t="s">
        <v>35</v>
      </c>
      <c r="C382" t="s">
        <v>22</v>
      </c>
      <c r="D382" t="s">
        <v>16</v>
      </c>
      <c r="E382" t="s">
        <v>36</v>
      </c>
      <c r="F382" s="1">
        <v>45881.9130208333</v>
      </c>
      <c r="G382" t="s">
        <v>24</v>
      </c>
      <c r="H382" t="s">
        <v>17</v>
      </c>
      <c r="I382" t="s">
        <v>19</v>
      </c>
      <c r="J382" t="s">
        <v>17</v>
      </c>
      <c r="K382" t="s" s="2">
        <v>37</v>
      </c>
      <c r="L382" t="s">
        <v>17</v>
      </c>
    </row>
    <row r="383" spans="1:12">
      <c r="A383" t="s">
        <v>14</v>
      </c>
      <c r="B383" t="s">
        <v>27</v>
      </c>
      <c r="C383" t="s">
        <v>22</v>
      </c>
      <c r="D383" t="s">
        <v>16</v>
      </c>
      <c r="E383" t="s">
        <v>28</v>
      </c>
      <c r="F383" s="1">
        <v>45881.9982291667</v>
      </c>
      <c r="G383" t="s">
        <v>24</v>
      </c>
      <c r="H383" t="s">
        <v>17</v>
      </c>
      <c r="I383" t="s">
        <v>19</v>
      </c>
      <c r="J383" t="s">
        <v>17</v>
      </c>
      <c r="K383" t="s" s="2">
        <v>29</v>
      </c>
      <c r="L383" t="s">
        <v>17</v>
      </c>
    </row>
    <row r="384" spans="1:12">
      <c r="A384" t="s">
        <v>14</v>
      </c>
      <c r="B384" t="s">
        <v>14</v>
      </c>
      <c r="C384" t="s">
        <v>15</v>
      </c>
      <c r="D384" t="s">
        <v>16</v>
      </c>
      <c r="E384" t="s">
        <v>17</v>
      </c>
      <c r="F384" s="1">
        <v>45881.9982407407</v>
      </c>
      <c r="G384" t="s">
        <v>18</v>
      </c>
      <c r="H384" t="s">
        <v>17</v>
      </c>
      <c r="I384" t="s">
        <v>19</v>
      </c>
      <c r="J384" t="s">
        <v>17</v>
      </c>
      <c r="K384" t="s" s="2">
        <v>423</v>
      </c>
      <c r="L384" t="s">
        <v>17</v>
      </c>
    </row>
    <row r="385" spans="1:12">
      <c r="A385" t="s">
        <v>14</v>
      </c>
      <c r="B385" t="s">
        <v>424</v>
      </c>
      <c r="C385" t="s">
        <v>59</v>
      </c>
      <c r="D385" t="s">
        <v>107</v>
      </c>
      <c r="E385" t="s">
        <v>425</v>
      </c>
      <c r="F385" s="1">
        <v>45881.9986458333</v>
      </c>
      <c r="G385" t="s">
        <v>61</v>
      </c>
      <c r="H385" t="s">
        <v>17</v>
      </c>
      <c r="I385" t="s">
        <v>19</v>
      </c>
      <c r="J385" t="s">
        <v>17</v>
      </c>
      <c r="K385" t="s" s="2">
        <v>17</v>
      </c>
      <c r="L385" t="s">
        <v>17</v>
      </c>
    </row>
    <row r="386" spans="1:12">
      <c r="A386" t="s">
        <v>14</v>
      </c>
      <c r="B386" t="s">
        <v>424</v>
      </c>
      <c r="C386" t="s">
        <v>62</v>
      </c>
      <c r="D386" t="s">
        <v>107</v>
      </c>
      <c r="E386" t="s">
        <v>109</v>
      </c>
      <c r="F386" s="1">
        <v>45881.9986458333</v>
      </c>
      <c r="G386" t="s">
        <v>61</v>
      </c>
      <c r="H386" t="s">
        <v>17</v>
      </c>
      <c r="I386" t="s">
        <v>19</v>
      </c>
      <c r="J386" t="s">
        <v>17</v>
      </c>
      <c r="K386" t="s" s="2">
        <v>426</v>
      </c>
      <c r="L386" t="s">
        <v>17</v>
      </c>
    </row>
    <row r="387" spans="1:12">
      <c r="A387" t="s">
        <v>14</v>
      </c>
      <c r="B387" t="s">
        <v>424</v>
      </c>
      <c r="C387" t="s">
        <v>59</v>
      </c>
      <c r="D387" t="s">
        <v>107</v>
      </c>
      <c r="E387" t="s">
        <v>425</v>
      </c>
      <c r="F387" s="1">
        <v>45881.9986689815</v>
      </c>
      <c r="G387" t="s">
        <v>61</v>
      </c>
      <c r="H387" t="s">
        <v>17</v>
      </c>
      <c r="I387" t="s">
        <v>19</v>
      </c>
      <c r="J387" t="s">
        <v>17</v>
      </c>
      <c r="K387" t="s" s="2">
        <v>102</v>
      </c>
      <c r="L387" t="s">
        <v>17</v>
      </c>
    </row>
    <row r="388" spans="1:12">
      <c r="A388" t="s">
        <v>14</v>
      </c>
      <c r="B388" t="s">
        <v>14</v>
      </c>
      <c r="C388" t="s">
        <v>15</v>
      </c>
      <c r="D388" t="s">
        <v>40</v>
      </c>
      <c r="E388" t="s">
        <v>17</v>
      </c>
      <c r="F388" s="1">
        <v>45882.0292476852</v>
      </c>
      <c r="G388" t="s">
        <v>41</v>
      </c>
      <c r="H388" t="s">
        <v>17</v>
      </c>
      <c r="I388" t="s">
        <v>42</v>
      </c>
      <c r="J388" t="s">
        <v>17</v>
      </c>
      <c r="K388" t="s" s="2">
        <v>43</v>
      </c>
      <c r="L388" t="s">
        <v>17</v>
      </c>
    </row>
    <row r="389" spans="1:12">
      <c r="A389" t="s">
        <v>14</v>
      </c>
      <c r="B389" t="s">
        <v>14</v>
      </c>
      <c r="C389" t="s">
        <v>15</v>
      </c>
      <c r="D389" t="s">
        <v>40</v>
      </c>
      <c r="E389" t="s">
        <v>17</v>
      </c>
      <c r="F389" s="1">
        <v>45882.0844097222</v>
      </c>
      <c r="G389" t="s">
        <v>41</v>
      </c>
      <c r="H389" t="s">
        <v>17</v>
      </c>
      <c r="I389" t="s">
        <v>42</v>
      </c>
      <c r="J389" t="s">
        <v>17</v>
      </c>
      <c r="K389" t="s" s="2">
        <v>43</v>
      </c>
      <c r="L389" t="s">
        <v>17</v>
      </c>
    </row>
    <row r="390" spans="1:12">
      <c r="A390" t="s">
        <v>14</v>
      </c>
      <c r="B390" t="s">
        <v>427</v>
      </c>
      <c r="C390" t="s">
        <v>59</v>
      </c>
      <c r="D390" t="s">
        <v>116</v>
      </c>
      <c r="E390" t="s">
        <v>428</v>
      </c>
      <c r="F390" s="1">
        <v>45882.6533912037</v>
      </c>
      <c r="G390" t="s">
        <v>61</v>
      </c>
      <c r="H390" t="s">
        <v>17</v>
      </c>
      <c r="I390" t="s">
        <v>19</v>
      </c>
      <c r="J390" t="s">
        <v>17</v>
      </c>
      <c r="K390" t="s" s="2">
        <v>17</v>
      </c>
      <c r="L390" t="s">
        <v>17</v>
      </c>
    </row>
    <row r="391" spans="1:12">
      <c r="A391" t="s">
        <v>14</v>
      </c>
      <c r="B391" t="s">
        <v>427</v>
      </c>
      <c r="C391" t="s">
        <v>62</v>
      </c>
      <c r="D391" t="s">
        <v>116</v>
      </c>
      <c r="E391" t="s">
        <v>109</v>
      </c>
      <c r="F391" s="1">
        <v>45882.6533912037</v>
      </c>
      <c r="G391" t="s">
        <v>61</v>
      </c>
      <c r="H391" t="s">
        <v>17</v>
      </c>
      <c r="I391" t="s">
        <v>19</v>
      </c>
      <c r="J391" t="s">
        <v>17</v>
      </c>
      <c r="K391" t="s" s="2">
        <v>429</v>
      </c>
      <c r="L391" t="s">
        <v>17</v>
      </c>
    </row>
    <row r="392" spans="1:12">
      <c r="A392" t="s">
        <v>14</v>
      </c>
      <c r="B392" t="s">
        <v>427</v>
      </c>
      <c r="C392" t="s">
        <v>59</v>
      </c>
      <c r="D392" t="s">
        <v>116</v>
      </c>
      <c r="E392" t="s">
        <v>428</v>
      </c>
      <c r="F392" s="1">
        <v>45882.6534259259</v>
      </c>
      <c r="G392" t="s">
        <v>61</v>
      </c>
      <c r="H392" t="s">
        <v>17</v>
      </c>
      <c r="I392" t="s">
        <v>19</v>
      </c>
      <c r="J392" t="s">
        <v>17</v>
      </c>
      <c r="K392" t="s" s="2">
        <v>102</v>
      </c>
      <c r="L392" t="s">
        <v>17</v>
      </c>
    </row>
    <row r="393" spans="1:12">
      <c r="A393" t="s">
        <v>14</v>
      </c>
      <c r="B393" t="s">
        <v>430</v>
      </c>
      <c r="C393" t="s">
        <v>59</v>
      </c>
      <c r="D393" t="s">
        <v>116</v>
      </c>
      <c r="E393" t="s">
        <v>431</v>
      </c>
      <c r="F393" s="1">
        <v>45882.6534375</v>
      </c>
      <c r="G393" t="s">
        <v>61</v>
      </c>
      <c r="H393" t="s">
        <v>17</v>
      </c>
      <c r="I393" t="s">
        <v>19</v>
      </c>
      <c r="J393" t="s">
        <v>17</v>
      </c>
      <c r="K393" t="s" s="2">
        <v>17</v>
      </c>
      <c r="L393" t="s">
        <v>17</v>
      </c>
    </row>
    <row r="394" spans="1:12">
      <c r="A394" t="s">
        <v>14</v>
      </c>
      <c r="B394" t="s">
        <v>430</v>
      </c>
      <c r="C394" t="s">
        <v>62</v>
      </c>
      <c r="D394" t="s">
        <v>116</v>
      </c>
      <c r="E394" t="s">
        <v>109</v>
      </c>
      <c r="F394" s="1">
        <v>45882.6534375</v>
      </c>
      <c r="G394" t="s">
        <v>61</v>
      </c>
      <c r="H394" t="s">
        <v>17</v>
      </c>
      <c r="I394" t="s">
        <v>19</v>
      </c>
      <c r="J394" t="s">
        <v>17</v>
      </c>
      <c r="K394" t="s" s="2">
        <v>432</v>
      </c>
      <c r="L394" t="s">
        <v>17</v>
      </c>
    </row>
    <row r="395" spans="1:12">
      <c r="A395" t="s">
        <v>14</v>
      </c>
      <c r="B395" t="s">
        <v>430</v>
      </c>
      <c r="C395" t="s">
        <v>59</v>
      </c>
      <c r="D395" t="s">
        <v>116</v>
      </c>
      <c r="E395" t="s">
        <v>431</v>
      </c>
      <c r="F395" s="1">
        <v>45882.6534375</v>
      </c>
      <c r="G395" t="s">
        <v>61</v>
      </c>
      <c r="H395" t="s">
        <v>17</v>
      </c>
      <c r="I395" t="s">
        <v>19</v>
      </c>
      <c r="J395" t="s">
        <v>17</v>
      </c>
      <c r="K395" t="s" s="2">
        <v>102</v>
      </c>
      <c r="L395" t="s">
        <v>17</v>
      </c>
    </row>
    <row r="396" spans="1:12">
      <c r="A396" t="s">
        <v>14</v>
      </c>
      <c r="B396" t="s">
        <v>433</v>
      </c>
      <c r="C396" t="s">
        <v>59</v>
      </c>
      <c r="D396" t="s">
        <v>116</v>
      </c>
      <c r="E396" t="s">
        <v>434</v>
      </c>
      <c r="F396" s="1">
        <v>45882.6534375</v>
      </c>
      <c r="G396" t="s">
        <v>61</v>
      </c>
      <c r="H396" t="s">
        <v>17</v>
      </c>
      <c r="I396" t="s">
        <v>19</v>
      </c>
      <c r="J396" t="s">
        <v>17</v>
      </c>
      <c r="K396" t="s" s="2">
        <v>17</v>
      </c>
      <c r="L396" t="s">
        <v>17</v>
      </c>
    </row>
    <row r="397" spans="1:12">
      <c r="A397" t="s">
        <v>14</v>
      </c>
      <c r="B397" t="s">
        <v>433</v>
      </c>
      <c r="C397" t="s">
        <v>62</v>
      </c>
      <c r="D397" t="s">
        <v>116</v>
      </c>
      <c r="E397" t="s">
        <v>109</v>
      </c>
      <c r="F397" s="1">
        <v>45882.6534375</v>
      </c>
      <c r="G397" t="s">
        <v>61</v>
      </c>
      <c r="H397" t="s">
        <v>17</v>
      </c>
      <c r="I397" t="s">
        <v>19</v>
      </c>
      <c r="J397" t="s">
        <v>17</v>
      </c>
      <c r="K397" t="s" s="2">
        <v>435</v>
      </c>
      <c r="L397" t="s">
        <v>17</v>
      </c>
    </row>
    <row r="398" spans="1:12">
      <c r="A398" t="s">
        <v>14</v>
      </c>
      <c r="B398" t="s">
        <v>433</v>
      </c>
      <c r="C398" t="s">
        <v>59</v>
      </c>
      <c r="D398" t="s">
        <v>116</v>
      </c>
      <c r="E398" t="s">
        <v>434</v>
      </c>
      <c r="F398" s="1">
        <v>45882.6534375</v>
      </c>
      <c r="G398" t="s">
        <v>61</v>
      </c>
      <c r="H398" t="s">
        <v>17</v>
      </c>
      <c r="I398" t="s">
        <v>19</v>
      </c>
      <c r="J398" t="s">
        <v>17</v>
      </c>
      <c r="K398" t="s" s="2">
        <v>102</v>
      </c>
      <c r="L398" t="s">
        <v>17</v>
      </c>
    </row>
    <row r="399" spans="1:12">
      <c r="A399" t="s">
        <v>14</v>
      </c>
      <c r="B399" t="s">
        <v>436</v>
      </c>
      <c r="C399" t="s">
        <v>59</v>
      </c>
      <c r="D399" t="s">
        <v>116</v>
      </c>
      <c r="E399" t="s">
        <v>437</v>
      </c>
      <c r="F399" s="1">
        <v>45882.6534375</v>
      </c>
      <c r="G399" t="s">
        <v>61</v>
      </c>
      <c r="H399" t="s">
        <v>17</v>
      </c>
      <c r="I399" t="s">
        <v>19</v>
      </c>
      <c r="J399" t="s">
        <v>17</v>
      </c>
      <c r="K399" t="s" s="2">
        <v>102</v>
      </c>
      <c r="L399" t="s">
        <v>17</v>
      </c>
    </row>
    <row r="400" spans="1:12">
      <c r="A400" t="s">
        <v>14</v>
      </c>
      <c r="B400" t="s">
        <v>436</v>
      </c>
      <c r="C400" t="s">
        <v>59</v>
      </c>
      <c r="D400" t="s">
        <v>116</v>
      </c>
      <c r="E400" t="s">
        <v>437</v>
      </c>
      <c r="F400" s="1">
        <v>45882.6534490741</v>
      </c>
      <c r="G400" t="s">
        <v>61</v>
      </c>
      <c r="H400" t="s">
        <v>17</v>
      </c>
      <c r="I400" t="s">
        <v>19</v>
      </c>
      <c r="J400" t="s">
        <v>17</v>
      </c>
      <c r="K400" t="s" s="2">
        <v>17</v>
      </c>
      <c r="L400" t="s">
        <v>17</v>
      </c>
    </row>
    <row r="401" spans="1:12">
      <c r="A401" t="s">
        <v>14</v>
      </c>
      <c r="B401" t="s">
        <v>436</v>
      </c>
      <c r="C401" t="s">
        <v>62</v>
      </c>
      <c r="D401" t="s">
        <v>116</v>
      </c>
      <c r="E401" t="s">
        <v>109</v>
      </c>
      <c r="F401" s="1">
        <v>45882.6534490741</v>
      </c>
      <c r="G401" t="s">
        <v>61</v>
      </c>
      <c r="H401" t="s">
        <v>17</v>
      </c>
      <c r="I401" t="s">
        <v>19</v>
      </c>
      <c r="J401" t="s">
        <v>17</v>
      </c>
      <c r="K401" t="s" s="2">
        <v>438</v>
      </c>
      <c r="L401" t="s">
        <v>17</v>
      </c>
    </row>
    <row r="402" spans="1:12">
      <c r="A402" t="s">
        <v>14</v>
      </c>
      <c r="B402" t="s">
        <v>439</v>
      </c>
      <c r="C402" t="s">
        <v>59</v>
      </c>
      <c r="D402" t="s">
        <v>116</v>
      </c>
      <c r="E402" t="s">
        <v>440</v>
      </c>
      <c r="F402" s="1">
        <v>45882.6597685185</v>
      </c>
      <c r="G402" t="s">
        <v>61</v>
      </c>
      <c r="H402" t="s">
        <v>17</v>
      </c>
      <c r="I402" t="s">
        <v>19</v>
      </c>
      <c r="J402" t="s">
        <v>17</v>
      </c>
      <c r="K402" t="s" s="2">
        <v>17</v>
      </c>
      <c r="L402" t="s">
        <v>17</v>
      </c>
    </row>
    <row r="403" spans="1:12">
      <c r="A403" t="s">
        <v>14</v>
      </c>
      <c r="B403" t="s">
        <v>439</v>
      </c>
      <c r="C403" t="s">
        <v>62</v>
      </c>
      <c r="D403" t="s">
        <v>116</v>
      </c>
      <c r="E403" t="s">
        <v>163</v>
      </c>
      <c r="F403" s="1">
        <v>45882.6597685185</v>
      </c>
      <c r="G403" t="s">
        <v>61</v>
      </c>
      <c r="H403" t="s">
        <v>17</v>
      </c>
      <c r="I403" t="s">
        <v>19</v>
      </c>
      <c r="J403" t="s">
        <v>17</v>
      </c>
      <c r="K403" t="s" s="2">
        <v>441</v>
      </c>
      <c r="L403" t="s">
        <v>17</v>
      </c>
    </row>
    <row r="404" spans="1:12">
      <c r="A404" t="s">
        <v>14</v>
      </c>
      <c r="B404" t="s">
        <v>439</v>
      </c>
      <c r="C404" t="s">
        <v>59</v>
      </c>
      <c r="D404" t="s">
        <v>116</v>
      </c>
      <c r="E404" t="s">
        <v>440</v>
      </c>
      <c r="F404" s="1">
        <v>45882.6597685185</v>
      </c>
      <c r="G404" t="s">
        <v>61</v>
      </c>
      <c r="H404" t="s">
        <v>17</v>
      </c>
      <c r="I404" t="s">
        <v>19</v>
      </c>
      <c r="J404" t="s">
        <v>17</v>
      </c>
      <c r="K404" t="s" s="2">
        <v>102</v>
      </c>
      <c r="L404" t="s">
        <v>17</v>
      </c>
    </row>
    <row r="405" spans="1:12">
      <c r="A405" t="s">
        <v>14</v>
      </c>
      <c r="B405" t="s">
        <v>442</v>
      </c>
      <c r="C405" t="s">
        <v>59</v>
      </c>
      <c r="D405" t="s">
        <v>116</v>
      </c>
      <c r="E405" t="s">
        <v>443</v>
      </c>
      <c r="F405" s="1">
        <v>45882.6649537037</v>
      </c>
      <c r="G405" t="s">
        <v>61</v>
      </c>
      <c r="H405" t="s">
        <v>17</v>
      </c>
      <c r="I405" t="s">
        <v>19</v>
      </c>
      <c r="J405" t="s">
        <v>17</v>
      </c>
      <c r="K405" t="s" s="2">
        <v>17</v>
      </c>
      <c r="L405" t="s">
        <v>17</v>
      </c>
    </row>
    <row r="406" spans="1:12">
      <c r="A406" t="s">
        <v>14</v>
      </c>
      <c r="B406" t="s">
        <v>442</v>
      </c>
      <c r="C406" t="s">
        <v>62</v>
      </c>
      <c r="D406" t="s">
        <v>116</v>
      </c>
      <c r="E406" t="s">
        <v>286</v>
      </c>
      <c r="F406" s="1">
        <v>45882.6649537037</v>
      </c>
      <c r="G406" t="s">
        <v>61</v>
      </c>
      <c r="H406" t="s">
        <v>17</v>
      </c>
      <c r="I406" t="s">
        <v>19</v>
      </c>
      <c r="J406" t="s">
        <v>17</v>
      </c>
      <c r="K406" t="s" s="2">
        <v>444</v>
      </c>
      <c r="L406" t="s">
        <v>17</v>
      </c>
    </row>
    <row r="407" spans="1:12">
      <c r="A407" t="s">
        <v>14</v>
      </c>
      <c r="B407" t="s">
        <v>442</v>
      </c>
      <c r="C407" t="s">
        <v>59</v>
      </c>
      <c r="D407" t="s">
        <v>116</v>
      </c>
      <c r="E407" t="s">
        <v>443</v>
      </c>
      <c r="F407" s="1">
        <v>45882.6649537037</v>
      </c>
      <c r="G407" t="s">
        <v>61</v>
      </c>
      <c r="H407" t="s">
        <v>17</v>
      </c>
      <c r="I407" t="s">
        <v>19</v>
      </c>
      <c r="J407" t="s">
        <v>17</v>
      </c>
      <c r="K407" t="s" s="2">
        <v>102</v>
      </c>
      <c r="L407" t="s">
        <v>17</v>
      </c>
    </row>
    <row r="408" spans="1:12">
      <c r="A408" t="s">
        <v>14</v>
      </c>
      <c r="B408" t="s">
        <v>445</v>
      </c>
      <c r="C408" t="s">
        <v>59</v>
      </c>
      <c r="D408" t="s">
        <v>116</v>
      </c>
      <c r="E408" t="s">
        <v>446</v>
      </c>
      <c r="F408" s="1">
        <v>45882.6649537037</v>
      </c>
      <c r="G408" t="s">
        <v>61</v>
      </c>
      <c r="H408" t="s">
        <v>17</v>
      </c>
      <c r="I408" t="s">
        <v>19</v>
      </c>
      <c r="J408" t="s">
        <v>17</v>
      </c>
      <c r="K408" t="s" s="2">
        <v>102</v>
      </c>
      <c r="L408" t="s">
        <v>17</v>
      </c>
    </row>
    <row r="409" spans="1:12">
      <c r="A409" t="s">
        <v>14</v>
      </c>
      <c r="B409" t="s">
        <v>445</v>
      </c>
      <c r="C409" t="s">
        <v>59</v>
      </c>
      <c r="D409" t="s">
        <v>116</v>
      </c>
      <c r="E409" t="s">
        <v>446</v>
      </c>
      <c r="F409" s="1">
        <v>45882.6649652778</v>
      </c>
      <c r="G409" t="s">
        <v>61</v>
      </c>
      <c r="H409" t="s">
        <v>17</v>
      </c>
      <c r="I409" t="s">
        <v>19</v>
      </c>
      <c r="J409" t="s">
        <v>17</v>
      </c>
      <c r="K409" t="s" s="2">
        <v>17</v>
      </c>
      <c r="L409" t="s">
        <v>17</v>
      </c>
    </row>
    <row r="410" spans="1:12">
      <c r="A410" t="s">
        <v>14</v>
      </c>
      <c r="B410" t="s">
        <v>445</v>
      </c>
      <c r="C410" t="s">
        <v>62</v>
      </c>
      <c r="D410" t="s">
        <v>116</v>
      </c>
      <c r="E410" t="s">
        <v>286</v>
      </c>
      <c r="F410" s="1">
        <v>45882.6649652778</v>
      </c>
      <c r="G410" t="s">
        <v>61</v>
      </c>
      <c r="H410" t="s">
        <v>17</v>
      </c>
      <c r="I410" t="s">
        <v>19</v>
      </c>
      <c r="J410" t="s">
        <v>17</v>
      </c>
      <c r="K410" t="s" s="2">
        <v>447</v>
      </c>
      <c r="L410" t="s">
        <v>17</v>
      </c>
    </row>
    <row r="411" spans="1:12">
      <c r="A411" t="s">
        <v>14</v>
      </c>
      <c r="B411" t="s">
        <v>439</v>
      </c>
      <c r="C411" t="s">
        <v>59</v>
      </c>
      <c r="D411" t="s">
        <v>116</v>
      </c>
      <c r="E411" t="s">
        <v>440</v>
      </c>
      <c r="F411" s="1">
        <v>45882.6660416667</v>
      </c>
      <c r="G411" t="s">
        <v>103</v>
      </c>
      <c r="H411" t="s">
        <v>17</v>
      </c>
      <c r="I411" t="s">
        <v>19</v>
      </c>
      <c r="J411" t="s">
        <v>17</v>
      </c>
      <c r="K411" t="s" s="2">
        <v>102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16</v>
      </c>
      <c r="E412" t="s">
        <v>17</v>
      </c>
      <c r="F412" s="1">
        <v>45882.6696990741</v>
      </c>
      <c r="G412" t="s">
        <v>18</v>
      </c>
      <c r="H412" t="s">
        <v>17</v>
      </c>
      <c r="I412" t="s">
        <v>19</v>
      </c>
      <c r="J412" t="s">
        <v>17</v>
      </c>
      <c r="K412" t="s" s="2">
        <v>448</v>
      </c>
      <c r="L412" t="s">
        <v>17</v>
      </c>
    </row>
    <row r="413" spans="1:12">
      <c r="A413" t="s">
        <v>14</v>
      </c>
      <c r="B413" t="s">
        <v>45</v>
      </c>
      <c r="C413" t="s">
        <v>22</v>
      </c>
      <c r="D413" t="s">
        <v>16</v>
      </c>
      <c r="E413" t="s">
        <v>46</v>
      </c>
      <c r="F413" s="1">
        <v>45882.6696990741</v>
      </c>
      <c r="G413" t="s">
        <v>24</v>
      </c>
      <c r="H413" t="s">
        <v>17</v>
      </c>
      <c r="I413" t="s">
        <v>19</v>
      </c>
      <c r="J413" t="s">
        <v>17</v>
      </c>
      <c r="K413" t="s" s="2">
        <v>47</v>
      </c>
      <c r="L413" t="s">
        <v>17</v>
      </c>
    </row>
    <row r="414" spans="1:12">
      <c r="A414" t="s">
        <v>14</v>
      </c>
      <c r="B414" t="s">
        <v>449</v>
      </c>
      <c r="C414" t="s">
        <v>59</v>
      </c>
      <c r="D414" t="s">
        <v>40</v>
      </c>
      <c r="E414" t="s">
        <v>450</v>
      </c>
      <c r="F414" s="1">
        <v>45882.8063194444</v>
      </c>
      <c r="G414" t="s">
        <v>61</v>
      </c>
      <c r="H414" t="s">
        <v>17</v>
      </c>
      <c r="I414" t="s">
        <v>19</v>
      </c>
      <c r="J414" t="s">
        <v>17</v>
      </c>
      <c r="K414" t="s" s="2">
        <v>17</v>
      </c>
      <c r="L414" t="s">
        <v>17</v>
      </c>
    </row>
    <row r="415" spans="1:12">
      <c r="A415" t="s">
        <v>14</v>
      </c>
      <c r="B415" t="s">
        <v>449</v>
      </c>
      <c r="C415" t="s">
        <v>62</v>
      </c>
      <c r="D415" t="s">
        <v>40</v>
      </c>
      <c r="E415" t="s">
        <v>63</v>
      </c>
      <c r="F415" s="1">
        <v>45882.8063194444</v>
      </c>
      <c r="G415" t="s">
        <v>61</v>
      </c>
      <c r="H415" t="s">
        <v>17</v>
      </c>
      <c r="I415" t="s">
        <v>19</v>
      </c>
      <c r="J415" t="s">
        <v>17</v>
      </c>
      <c r="K415" t="s" s="2">
        <v>451</v>
      </c>
      <c r="L415" t="s">
        <v>17</v>
      </c>
    </row>
    <row r="416" spans="1:12">
      <c r="A416" t="s">
        <v>14</v>
      </c>
      <c r="B416" t="s">
        <v>14</v>
      </c>
      <c r="C416" t="s">
        <v>15</v>
      </c>
      <c r="D416" t="s">
        <v>16</v>
      </c>
      <c r="E416" t="s">
        <v>17</v>
      </c>
      <c r="F416" s="1">
        <v>45882.8063194444</v>
      </c>
      <c r="G416" t="s">
        <v>18</v>
      </c>
      <c r="H416" t="s">
        <v>17</v>
      </c>
      <c r="I416" t="s">
        <v>19</v>
      </c>
      <c r="J416" t="s">
        <v>17</v>
      </c>
      <c r="K416" t="s" s="2">
        <v>452</v>
      </c>
      <c r="L416" t="s">
        <v>17</v>
      </c>
    </row>
    <row r="417" spans="1:12">
      <c r="A417" t="s">
        <v>14</v>
      </c>
      <c r="B417" t="s">
        <v>14</v>
      </c>
      <c r="C417" t="s">
        <v>15</v>
      </c>
      <c r="D417" t="s">
        <v>16</v>
      </c>
      <c r="E417" t="s">
        <v>17</v>
      </c>
      <c r="F417" s="1">
        <v>45882.8063194444</v>
      </c>
      <c r="G417" t="s">
        <v>18</v>
      </c>
      <c r="H417" t="s">
        <v>17</v>
      </c>
      <c r="I417" t="s">
        <v>19</v>
      </c>
      <c r="J417" t="s">
        <v>17</v>
      </c>
      <c r="K417" t="s" s="2">
        <v>453</v>
      </c>
      <c r="L417" t="s">
        <v>17</v>
      </c>
    </row>
    <row r="418" spans="1:12">
      <c r="A418" t="s">
        <v>14</v>
      </c>
      <c r="B418" t="s">
        <v>51</v>
      </c>
      <c r="C418" t="s">
        <v>22</v>
      </c>
      <c r="D418" t="s">
        <v>16</v>
      </c>
      <c r="E418" t="s">
        <v>52</v>
      </c>
      <c r="F418" s="1">
        <v>45882.8063194444</v>
      </c>
      <c r="G418" t="s">
        <v>24</v>
      </c>
      <c r="H418" t="s">
        <v>17</v>
      </c>
      <c r="I418" t="s">
        <v>19</v>
      </c>
      <c r="J418" t="s">
        <v>17</v>
      </c>
      <c r="K418" t="s" s="2">
        <v>53</v>
      </c>
      <c r="L418" t="s">
        <v>17</v>
      </c>
    </row>
    <row r="419" spans="1:12">
      <c r="A419" t="s">
        <v>14</v>
      </c>
      <c r="B419" t="s">
        <v>449</v>
      </c>
      <c r="C419" t="s">
        <v>80</v>
      </c>
      <c r="D419" t="s">
        <v>16</v>
      </c>
      <c r="E419" t="s">
        <v>450</v>
      </c>
      <c r="F419" s="1">
        <v>45882.8063773148</v>
      </c>
      <c r="G419" t="s">
        <v>61</v>
      </c>
      <c r="H419" t="s">
        <v>17</v>
      </c>
      <c r="I419" t="s">
        <v>19</v>
      </c>
      <c r="J419" t="s">
        <v>17</v>
      </c>
      <c r="K419" t="s" s="2">
        <v>17</v>
      </c>
      <c r="L419" t="s">
        <v>17</v>
      </c>
    </row>
    <row r="420" spans="1:12">
      <c r="A420" t="s">
        <v>14</v>
      </c>
      <c r="B420" t="s">
        <v>14</v>
      </c>
      <c r="C420" t="s">
        <v>15</v>
      </c>
      <c r="D420" t="s">
        <v>16</v>
      </c>
      <c r="E420" t="s">
        <v>17</v>
      </c>
      <c r="F420" s="1">
        <v>45882.8100347222</v>
      </c>
      <c r="G420" t="s">
        <v>18</v>
      </c>
      <c r="H420" t="s">
        <v>17</v>
      </c>
      <c r="I420" t="s">
        <v>19</v>
      </c>
      <c r="J420" t="s">
        <v>17</v>
      </c>
      <c r="K420" t="s" s="2">
        <v>454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16</v>
      </c>
      <c r="E421" t="s">
        <v>17</v>
      </c>
      <c r="F421" s="1">
        <v>45882.8100347222</v>
      </c>
      <c r="G421" t="s">
        <v>18</v>
      </c>
      <c r="H421" t="s">
        <v>17</v>
      </c>
      <c r="I421" t="s">
        <v>19</v>
      </c>
      <c r="J421" t="s">
        <v>17</v>
      </c>
      <c r="K421" t="s" s="2">
        <v>455</v>
      </c>
      <c r="L421" t="s">
        <v>17</v>
      </c>
    </row>
    <row r="422" spans="1:12">
      <c r="A422" t="s">
        <v>14</v>
      </c>
      <c r="B422" t="s">
        <v>45</v>
      </c>
      <c r="C422" t="s">
        <v>22</v>
      </c>
      <c r="D422" t="s">
        <v>16</v>
      </c>
      <c r="E422" t="s">
        <v>46</v>
      </c>
      <c r="F422" s="1">
        <v>45882.8100347222</v>
      </c>
      <c r="G422" t="s">
        <v>24</v>
      </c>
      <c r="H422" t="s">
        <v>17</v>
      </c>
      <c r="I422" t="s">
        <v>19</v>
      </c>
      <c r="J422" t="s">
        <v>17</v>
      </c>
      <c r="K422" t="s" s="2">
        <v>47</v>
      </c>
      <c r="L422" t="s">
        <v>17</v>
      </c>
    </row>
    <row r="423" spans="1:12">
      <c r="A423" t="s">
        <v>14</v>
      </c>
      <c r="B423" t="s">
        <v>45</v>
      </c>
      <c r="C423" t="s">
        <v>22</v>
      </c>
      <c r="D423" t="s">
        <v>16</v>
      </c>
      <c r="E423" t="s">
        <v>46</v>
      </c>
      <c r="F423" s="1">
        <v>45882.8119328704</v>
      </c>
      <c r="G423" t="s">
        <v>24</v>
      </c>
      <c r="H423" t="s">
        <v>17</v>
      </c>
      <c r="I423" t="s">
        <v>19</v>
      </c>
      <c r="J423" t="s">
        <v>17</v>
      </c>
      <c r="K423" t="s" s="2">
        <v>47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16</v>
      </c>
      <c r="E424" t="s">
        <v>17</v>
      </c>
      <c r="F424" s="1">
        <v>45882.8119444444</v>
      </c>
      <c r="G424" t="s">
        <v>18</v>
      </c>
      <c r="H424" t="s">
        <v>17</v>
      </c>
      <c r="I424" t="s">
        <v>19</v>
      </c>
      <c r="J424" t="s">
        <v>17</v>
      </c>
      <c r="K424" t="s" s="2">
        <v>456</v>
      </c>
      <c r="L424" t="s">
        <v>17</v>
      </c>
    </row>
    <row r="425" spans="1:12">
      <c r="A425" t="s">
        <v>14</v>
      </c>
      <c r="B425" t="s">
        <v>457</v>
      </c>
      <c r="C425" t="s">
        <v>80</v>
      </c>
      <c r="D425" t="s">
        <v>16</v>
      </c>
      <c r="E425" t="s">
        <v>458</v>
      </c>
      <c r="F425" s="1">
        <v>45882.8135185185</v>
      </c>
      <c r="G425" t="s">
        <v>61</v>
      </c>
      <c r="H425" t="s">
        <v>17</v>
      </c>
      <c r="I425" t="s">
        <v>19</v>
      </c>
      <c r="J425" t="s">
        <v>17</v>
      </c>
      <c r="K425" t="s" s="2">
        <v>17</v>
      </c>
      <c r="L425" t="s">
        <v>17</v>
      </c>
    </row>
    <row r="426" spans="1:12">
      <c r="A426" t="s">
        <v>14</v>
      </c>
      <c r="B426" t="s">
        <v>193</v>
      </c>
      <c r="C426" t="s">
        <v>22</v>
      </c>
      <c r="D426" t="s">
        <v>16</v>
      </c>
      <c r="E426" t="s">
        <v>194</v>
      </c>
      <c r="F426" s="1">
        <v>45882.8161689815</v>
      </c>
      <c r="G426" t="s">
        <v>24</v>
      </c>
      <c r="H426" t="s">
        <v>17</v>
      </c>
      <c r="I426" t="s">
        <v>19</v>
      </c>
      <c r="J426" t="s">
        <v>17</v>
      </c>
      <c r="K426" t="s" s="2">
        <v>195</v>
      </c>
      <c r="L426" t="s">
        <v>17</v>
      </c>
    </row>
    <row r="427" spans="1:12">
      <c r="A427" t="s">
        <v>14</v>
      </c>
      <c r="B427" t="s">
        <v>14</v>
      </c>
      <c r="C427" t="s">
        <v>15</v>
      </c>
      <c r="D427" t="s">
        <v>16</v>
      </c>
      <c r="E427" t="s">
        <v>17</v>
      </c>
      <c r="F427" s="1">
        <v>45882.8161805556</v>
      </c>
      <c r="G427" t="s">
        <v>18</v>
      </c>
      <c r="H427" t="s">
        <v>17</v>
      </c>
      <c r="I427" t="s">
        <v>19</v>
      </c>
      <c r="J427" t="s">
        <v>17</v>
      </c>
      <c r="K427" t="s" s="2">
        <v>459</v>
      </c>
      <c r="L427" t="s">
        <v>17</v>
      </c>
    </row>
    <row r="428" spans="1:12">
      <c r="A428" t="s">
        <v>14</v>
      </c>
      <c r="B428" t="s">
        <v>185</v>
      </c>
      <c r="C428" t="s">
        <v>22</v>
      </c>
      <c r="D428" t="s">
        <v>16</v>
      </c>
      <c r="E428" t="s">
        <v>186</v>
      </c>
      <c r="F428" s="1">
        <v>45882.8165046296</v>
      </c>
      <c r="G428" t="s">
        <v>24</v>
      </c>
      <c r="H428" t="s">
        <v>17</v>
      </c>
      <c r="I428" t="s">
        <v>19</v>
      </c>
      <c r="J428" t="s">
        <v>17</v>
      </c>
      <c r="K428" t="s" s="2">
        <v>187</v>
      </c>
      <c r="L428" t="s">
        <v>17</v>
      </c>
    </row>
    <row r="429" spans="1:12">
      <c r="A429" t="s">
        <v>14</v>
      </c>
      <c r="B429" t="s">
        <v>14</v>
      </c>
      <c r="C429" t="s">
        <v>15</v>
      </c>
      <c r="D429" t="s">
        <v>16</v>
      </c>
      <c r="E429" t="s">
        <v>17</v>
      </c>
      <c r="F429" s="1">
        <v>45882.8165162037</v>
      </c>
      <c r="G429" t="s">
        <v>18</v>
      </c>
      <c r="H429" t="s">
        <v>17</v>
      </c>
      <c r="I429" t="s">
        <v>19</v>
      </c>
      <c r="J429" t="s">
        <v>17</v>
      </c>
      <c r="K429" t="s" s="2">
        <v>460</v>
      </c>
      <c r="L429" t="s">
        <v>17</v>
      </c>
    </row>
    <row r="430" spans="1:12">
      <c r="A430" t="s">
        <v>14</v>
      </c>
      <c r="B430" t="s">
        <v>14</v>
      </c>
      <c r="C430" t="s">
        <v>15</v>
      </c>
      <c r="D430" t="s">
        <v>16</v>
      </c>
      <c r="E430" t="s">
        <v>17</v>
      </c>
      <c r="F430" s="1">
        <v>45882.8232523148</v>
      </c>
      <c r="G430" t="s">
        <v>18</v>
      </c>
      <c r="H430" t="s">
        <v>17</v>
      </c>
      <c r="I430" t="s">
        <v>19</v>
      </c>
      <c r="J430" t="s">
        <v>17</v>
      </c>
      <c r="K430" t="s" s="2">
        <v>461</v>
      </c>
      <c r="L430" t="s">
        <v>17</v>
      </c>
    </row>
    <row r="431" spans="1:12">
      <c r="A431" t="s">
        <v>14</v>
      </c>
      <c r="B431" t="s">
        <v>45</v>
      </c>
      <c r="C431" t="s">
        <v>22</v>
      </c>
      <c r="D431" t="s">
        <v>16</v>
      </c>
      <c r="E431" t="s">
        <v>46</v>
      </c>
      <c r="F431" s="1">
        <v>45882.8232523148</v>
      </c>
      <c r="G431" t="s">
        <v>24</v>
      </c>
      <c r="H431" t="s">
        <v>17</v>
      </c>
      <c r="I431" t="s">
        <v>19</v>
      </c>
      <c r="J431" t="s">
        <v>17</v>
      </c>
      <c r="K431" t="s" s="2">
        <v>47</v>
      </c>
      <c r="L431" t="s">
        <v>17</v>
      </c>
    </row>
    <row r="432" spans="1:12">
      <c r="A432" t="s">
        <v>14</v>
      </c>
      <c r="B432" t="s">
        <v>14</v>
      </c>
      <c r="C432" t="s">
        <v>15</v>
      </c>
      <c r="D432" t="s">
        <v>16</v>
      </c>
      <c r="E432" t="s">
        <v>17</v>
      </c>
      <c r="F432" s="1">
        <v>45882.8232638889</v>
      </c>
      <c r="G432" t="s">
        <v>18</v>
      </c>
      <c r="H432" t="s">
        <v>17</v>
      </c>
      <c r="I432" t="s">
        <v>19</v>
      </c>
      <c r="J432" t="s">
        <v>17</v>
      </c>
      <c r="K432" t="s" s="2">
        <v>462</v>
      </c>
      <c r="L432" t="s">
        <v>17</v>
      </c>
    </row>
    <row r="433" spans="1:12">
      <c r="A433" t="s">
        <v>14</v>
      </c>
      <c r="B433" t="s">
        <v>463</v>
      </c>
      <c r="C433" t="s">
        <v>59</v>
      </c>
      <c r="D433" t="s">
        <v>107</v>
      </c>
      <c r="E433" t="s">
        <v>464</v>
      </c>
      <c r="F433" s="1">
        <v>45882.863275463</v>
      </c>
      <c r="G433" t="s">
        <v>61</v>
      </c>
      <c r="H433" t="s">
        <v>17</v>
      </c>
      <c r="I433" t="s">
        <v>19</v>
      </c>
      <c r="J433" t="s">
        <v>17</v>
      </c>
      <c r="K433" t="s" s="2">
        <v>17</v>
      </c>
      <c r="L433" t="s">
        <v>17</v>
      </c>
    </row>
    <row r="434" spans="1:12">
      <c r="A434" t="s">
        <v>14</v>
      </c>
      <c r="B434" t="s">
        <v>463</v>
      </c>
      <c r="C434" t="s">
        <v>62</v>
      </c>
      <c r="D434" t="s">
        <v>107</v>
      </c>
      <c r="E434" t="s">
        <v>109</v>
      </c>
      <c r="F434" s="1">
        <v>45882.863275463</v>
      </c>
      <c r="G434" t="s">
        <v>61</v>
      </c>
      <c r="H434" t="s">
        <v>17</v>
      </c>
      <c r="I434" t="s">
        <v>19</v>
      </c>
      <c r="J434" t="s">
        <v>17</v>
      </c>
      <c r="K434" t="s" s="2">
        <v>465</v>
      </c>
      <c r="L434" t="s">
        <v>17</v>
      </c>
    </row>
    <row r="435" spans="1:12">
      <c r="A435" t="s">
        <v>14</v>
      </c>
      <c r="B435" t="s">
        <v>463</v>
      </c>
      <c r="C435" t="s">
        <v>59</v>
      </c>
      <c r="D435" t="s">
        <v>107</v>
      </c>
      <c r="E435" t="s">
        <v>464</v>
      </c>
      <c r="F435" s="1">
        <v>45882.863275463</v>
      </c>
      <c r="G435" t="s">
        <v>61</v>
      </c>
      <c r="H435" t="s">
        <v>17</v>
      </c>
      <c r="I435" t="s">
        <v>19</v>
      </c>
      <c r="J435" t="s">
        <v>17</v>
      </c>
      <c r="K435" t="s" s="2">
        <v>102</v>
      </c>
      <c r="L435" t="s">
        <v>17</v>
      </c>
    </row>
    <row r="436" spans="1:12">
      <c r="A436" t="s">
        <v>14</v>
      </c>
      <c r="B436" t="s">
        <v>466</v>
      </c>
      <c r="C436" t="s">
        <v>59</v>
      </c>
      <c r="D436" t="s">
        <v>40</v>
      </c>
      <c r="E436" t="s">
        <v>467</v>
      </c>
      <c r="F436" s="1">
        <v>45882.8689467593</v>
      </c>
      <c r="G436" t="s">
        <v>61</v>
      </c>
      <c r="H436" t="s">
        <v>17</v>
      </c>
      <c r="I436" t="s">
        <v>19</v>
      </c>
      <c r="J436" t="s">
        <v>17</v>
      </c>
      <c r="K436" t="s" s="2">
        <v>17</v>
      </c>
      <c r="L436" t="s">
        <v>17</v>
      </c>
    </row>
    <row r="437" spans="1:12">
      <c r="A437" t="s">
        <v>14</v>
      </c>
      <c r="B437" t="s">
        <v>466</v>
      </c>
      <c r="C437" t="s">
        <v>62</v>
      </c>
      <c r="D437" t="s">
        <v>40</v>
      </c>
      <c r="E437" t="s">
        <v>63</v>
      </c>
      <c r="F437" s="1">
        <v>45882.8689467593</v>
      </c>
      <c r="G437" t="s">
        <v>61</v>
      </c>
      <c r="H437" t="s">
        <v>17</v>
      </c>
      <c r="I437" t="s">
        <v>19</v>
      </c>
      <c r="J437" t="s">
        <v>17</v>
      </c>
      <c r="K437" t="s" s="2">
        <v>468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16</v>
      </c>
      <c r="E438" t="s">
        <v>17</v>
      </c>
      <c r="F438" s="1">
        <v>45882.8689467593</v>
      </c>
      <c r="G438" t="s">
        <v>18</v>
      </c>
      <c r="H438" t="s">
        <v>17</v>
      </c>
      <c r="I438" t="s">
        <v>19</v>
      </c>
      <c r="J438" t="s">
        <v>17</v>
      </c>
      <c r="K438" t="s" s="2">
        <v>469</v>
      </c>
      <c r="L438" t="s">
        <v>17</v>
      </c>
    </row>
    <row r="439" spans="1:12">
      <c r="A439" t="s">
        <v>14</v>
      </c>
      <c r="B439" t="s">
        <v>14</v>
      </c>
      <c r="C439" t="s">
        <v>15</v>
      </c>
      <c r="D439" t="s">
        <v>16</v>
      </c>
      <c r="E439" t="s">
        <v>17</v>
      </c>
      <c r="F439" s="1">
        <v>45882.8689467593</v>
      </c>
      <c r="G439" t="s">
        <v>18</v>
      </c>
      <c r="H439" t="s">
        <v>17</v>
      </c>
      <c r="I439" t="s">
        <v>19</v>
      </c>
      <c r="J439" t="s">
        <v>17</v>
      </c>
      <c r="K439" t="s" s="2">
        <v>470</v>
      </c>
      <c r="L439" t="s">
        <v>17</v>
      </c>
    </row>
    <row r="440" spans="1:12">
      <c r="A440" t="s">
        <v>14</v>
      </c>
      <c r="B440" t="s">
        <v>151</v>
      </c>
      <c r="C440" t="s">
        <v>22</v>
      </c>
      <c r="D440" t="s">
        <v>16</v>
      </c>
      <c r="E440" t="s">
        <v>152</v>
      </c>
      <c r="F440" s="1">
        <v>45882.8689467593</v>
      </c>
      <c r="G440" t="s">
        <v>24</v>
      </c>
      <c r="H440" t="s">
        <v>17</v>
      </c>
      <c r="I440" t="s">
        <v>19</v>
      </c>
      <c r="J440" t="s">
        <v>17</v>
      </c>
      <c r="K440" t="s" s="2">
        <v>153</v>
      </c>
      <c r="L440" t="s">
        <v>17</v>
      </c>
    </row>
    <row r="441" spans="1:12">
      <c r="A441" t="s">
        <v>14</v>
      </c>
      <c r="B441" t="s">
        <v>466</v>
      </c>
      <c r="C441" t="s">
        <v>80</v>
      </c>
      <c r="D441" t="s">
        <v>16</v>
      </c>
      <c r="E441" t="s">
        <v>467</v>
      </c>
      <c r="F441" s="1">
        <v>45882.8690856481</v>
      </c>
      <c r="G441" t="s">
        <v>61</v>
      </c>
      <c r="H441" t="s">
        <v>17</v>
      </c>
      <c r="I441" t="s">
        <v>19</v>
      </c>
      <c r="J441" t="s">
        <v>17</v>
      </c>
      <c r="K441" t="s" s="2">
        <v>17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40</v>
      </c>
      <c r="E442" t="s">
        <v>17</v>
      </c>
      <c r="F442" s="1">
        <v>45882.9264351852</v>
      </c>
      <c r="G442" t="s">
        <v>41</v>
      </c>
      <c r="H442" t="s">
        <v>17</v>
      </c>
      <c r="I442" t="s">
        <v>42</v>
      </c>
      <c r="J442" t="s">
        <v>17</v>
      </c>
      <c r="K442" t="s" s="2">
        <v>43</v>
      </c>
      <c r="L442" t="s">
        <v>17</v>
      </c>
    </row>
    <row r="443" spans="1:12">
      <c r="A443" t="s">
        <v>14</v>
      </c>
      <c r="B443" t="s">
        <v>14</v>
      </c>
      <c r="C443" t="s">
        <v>15</v>
      </c>
      <c r="D443" t="s">
        <v>16</v>
      </c>
      <c r="E443" t="s">
        <v>17</v>
      </c>
      <c r="F443" s="1">
        <v>45883.5927662037</v>
      </c>
      <c r="G443" t="s">
        <v>18</v>
      </c>
      <c r="H443" t="s">
        <v>17</v>
      </c>
      <c r="I443" t="s">
        <v>19</v>
      </c>
      <c r="J443" t="s">
        <v>17</v>
      </c>
      <c r="K443" t="s" s="2">
        <v>471</v>
      </c>
      <c r="L443" t="s">
        <v>17</v>
      </c>
    </row>
    <row r="444" spans="1:12">
      <c r="A444" t="s">
        <v>14</v>
      </c>
      <c r="B444" t="s">
        <v>51</v>
      </c>
      <c r="C444" t="s">
        <v>22</v>
      </c>
      <c r="D444" t="s">
        <v>16</v>
      </c>
      <c r="E444" t="s">
        <v>52</v>
      </c>
      <c r="F444" s="1">
        <v>45883.5927662037</v>
      </c>
      <c r="G444" t="s">
        <v>24</v>
      </c>
      <c r="H444" t="s">
        <v>17</v>
      </c>
      <c r="I444" t="s">
        <v>19</v>
      </c>
      <c r="J444" t="s">
        <v>17</v>
      </c>
      <c r="K444" t="s" s="2">
        <v>53</v>
      </c>
      <c r="L444" t="s">
        <v>17</v>
      </c>
    </row>
    <row r="445" spans="1:12">
      <c r="A445" t="s">
        <v>14</v>
      </c>
      <c r="B445" t="s">
        <v>14</v>
      </c>
      <c r="C445" t="s">
        <v>15</v>
      </c>
      <c r="D445" t="s">
        <v>16</v>
      </c>
      <c r="E445" t="s">
        <v>17</v>
      </c>
      <c r="F445" s="1">
        <v>45883.5927777778</v>
      </c>
      <c r="G445" t="s">
        <v>18</v>
      </c>
      <c r="H445" t="s">
        <v>17</v>
      </c>
      <c r="I445" t="s">
        <v>19</v>
      </c>
      <c r="J445" t="s">
        <v>17</v>
      </c>
      <c r="K445" t="s" s="2">
        <v>472</v>
      </c>
      <c r="L445" t="s">
        <v>17</v>
      </c>
    </row>
    <row r="446" spans="1:12">
      <c r="A446" t="s">
        <v>14</v>
      </c>
      <c r="B446" t="s">
        <v>473</v>
      </c>
      <c r="C446" t="s">
        <v>22</v>
      </c>
      <c r="D446" t="s">
        <v>16</v>
      </c>
      <c r="E446" t="s">
        <v>474</v>
      </c>
      <c r="F446" s="1">
        <v>45883.5927777778</v>
      </c>
      <c r="G446" t="s">
        <v>24</v>
      </c>
      <c r="H446" t="s">
        <v>17</v>
      </c>
      <c r="I446" t="s">
        <v>19</v>
      </c>
      <c r="J446" t="s">
        <v>17</v>
      </c>
      <c r="K446" t="s" s="2">
        <v>475</v>
      </c>
      <c r="L446" t="s">
        <v>17</v>
      </c>
    </row>
    <row r="447" spans="1:12">
      <c r="A447" t="s">
        <v>14</v>
      </c>
      <c r="B447" t="s">
        <v>14</v>
      </c>
      <c r="C447" t="s">
        <v>15</v>
      </c>
      <c r="D447" t="s">
        <v>16</v>
      </c>
      <c r="E447" t="s">
        <v>17</v>
      </c>
      <c r="F447" s="1">
        <v>45883.665150463</v>
      </c>
      <c r="G447" t="s">
        <v>18</v>
      </c>
      <c r="H447" t="s">
        <v>17</v>
      </c>
      <c r="I447" t="s">
        <v>19</v>
      </c>
      <c r="J447" t="s">
        <v>17</v>
      </c>
      <c r="K447" t="s" s="2">
        <v>476</v>
      </c>
      <c r="L447" t="s">
        <v>17</v>
      </c>
    </row>
    <row r="448" spans="1:12">
      <c r="A448" t="s">
        <v>14</v>
      </c>
      <c r="B448" t="s">
        <v>35</v>
      </c>
      <c r="C448" t="s">
        <v>22</v>
      </c>
      <c r="D448" t="s">
        <v>16</v>
      </c>
      <c r="E448" t="s">
        <v>36</v>
      </c>
      <c r="F448" s="1">
        <v>45883.665150463</v>
      </c>
      <c r="G448" t="s">
        <v>24</v>
      </c>
      <c r="H448" t="s">
        <v>17</v>
      </c>
      <c r="I448" t="s">
        <v>19</v>
      </c>
      <c r="J448" t="s">
        <v>17</v>
      </c>
      <c r="K448" t="s" s="2">
        <v>37</v>
      </c>
      <c r="L448" t="s">
        <v>17</v>
      </c>
    </row>
    <row r="449" spans="1:12">
      <c r="A449" t="s">
        <v>14</v>
      </c>
      <c r="B449" t="s">
        <v>151</v>
      </c>
      <c r="C449" t="s">
        <v>22</v>
      </c>
      <c r="D449" t="s">
        <v>16</v>
      </c>
      <c r="E449" t="s">
        <v>152</v>
      </c>
      <c r="F449" s="1">
        <v>45883.8580555556</v>
      </c>
      <c r="G449" t="s">
        <v>24</v>
      </c>
      <c r="H449" t="s">
        <v>17</v>
      </c>
      <c r="I449" t="s">
        <v>19</v>
      </c>
      <c r="J449" t="s">
        <v>17</v>
      </c>
      <c r="K449" t="s" s="2">
        <v>153</v>
      </c>
      <c r="L449" t="s">
        <v>17</v>
      </c>
    </row>
    <row r="450" spans="1:12">
      <c r="A450" t="s">
        <v>14</v>
      </c>
      <c r="B450" t="s">
        <v>14</v>
      </c>
      <c r="C450" t="s">
        <v>15</v>
      </c>
      <c r="D450" t="s">
        <v>16</v>
      </c>
      <c r="E450" t="s">
        <v>17</v>
      </c>
      <c r="F450" s="1">
        <v>45883.8580671296</v>
      </c>
      <c r="G450" t="s">
        <v>18</v>
      </c>
      <c r="H450" t="s">
        <v>17</v>
      </c>
      <c r="I450" t="s">
        <v>19</v>
      </c>
      <c r="J450" t="s">
        <v>17</v>
      </c>
      <c r="K450" t="s" s="2">
        <v>477</v>
      </c>
      <c r="L450" t="s">
        <v>17</v>
      </c>
    </row>
    <row r="451" spans="1:12">
      <c r="A451" t="s">
        <v>14</v>
      </c>
      <c r="B451" t="s">
        <v>14</v>
      </c>
      <c r="C451" t="s">
        <v>15</v>
      </c>
      <c r="D451" t="s">
        <v>16</v>
      </c>
      <c r="E451" t="s">
        <v>17</v>
      </c>
      <c r="F451" s="1">
        <v>45883.8581944444</v>
      </c>
      <c r="G451" t="s">
        <v>18</v>
      </c>
      <c r="H451" t="s">
        <v>17</v>
      </c>
      <c r="I451" t="s">
        <v>19</v>
      </c>
      <c r="J451" t="s">
        <v>17</v>
      </c>
      <c r="K451" t="s" s="2">
        <v>478</v>
      </c>
      <c r="L451" t="s">
        <v>17</v>
      </c>
    </row>
    <row r="452" spans="1:12">
      <c r="A452" t="s">
        <v>14</v>
      </c>
      <c r="B452" t="s">
        <v>479</v>
      </c>
      <c r="C452" t="s">
        <v>22</v>
      </c>
      <c r="D452" t="s">
        <v>16</v>
      </c>
      <c r="E452" t="s">
        <v>480</v>
      </c>
      <c r="F452" s="1">
        <v>45883.8581944444</v>
      </c>
      <c r="G452" t="s">
        <v>24</v>
      </c>
      <c r="H452" t="s">
        <v>17</v>
      </c>
      <c r="I452" t="s">
        <v>19</v>
      </c>
      <c r="J452" t="s">
        <v>17</v>
      </c>
      <c r="K452" t="s" s="2">
        <v>481</v>
      </c>
      <c r="L452" t="s">
        <v>17</v>
      </c>
    </row>
    <row r="453" spans="1:12">
      <c r="A453" t="s">
        <v>14</v>
      </c>
      <c r="B453" t="s">
        <v>482</v>
      </c>
      <c r="C453" t="s">
        <v>22</v>
      </c>
      <c r="D453" t="s">
        <v>16</v>
      </c>
      <c r="E453" t="s">
        <v>483</v>
      </c>
      <c r="F453" s="1">
        <v>45883.9429861111</v>
      </c>
      <c r="G453" t="s">
        <v>24</v>
      </c>
      <c r="H453" t="s">
        <v>17</v>
      </c>
      <c r="I453" t="s">
        <v>19</v>
      </c>
      <c r="J453" t="s">
        <v>17</v>
      </c>
      <c r="K453" t="s" s="2">
        <v>484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16</v>
      </c>
      <c r="E454" t="s">
        <v>17</v>
      </c>
      <c r="F454" s="1">
        <v>45883.9429976852</v>
      </c>
      <c r="G454" t="s">
        <v>18</v>
      </c>
      <c r="H454" t="s">
        <v>17</v>
      </c>
      <c r="I454" t="s">
        <v>19</v>
      </c>
      <c r="J454" t="s">
        <v>17</v>
      </c>
      <c r="K454" t="s" s="2">
        <v>485</v>
      </c>
      <c r="L454" t="s">
        <v>17</v>
      </c>
    </row>
    <row r="455" spans="1:12">
      <c r="A455" t="s">
        <v>14</v>
      </c>
      <c r="B455" t="s">
        <v>14</v>
      </c>
      <c r="C455" t="s">
        <v>15</v>
      </c>
      <c r="D455" t="s">
        <v>40</v>
      </c>
      <c r="E455" t="s">
        <v>17</v>
      </c>
      <c r="F455" s="1">
        <v>45883.9986574074</v>
      </c>
      <c r="G455" t="s">
        <v>41</v>
      </c>
      <c r="H455" t="s">
        <v>17</v>
      </c>
      <c r="I455" t="s">
        <v>42</v>
      </c>
      <c r="J455" t="s">
        <v>17</v>
      </c>
      <c r="K455" t="s" s="2">
        <v>44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16</v>
      </c>
      <c r="E456" t="s">
        <v>17</v>
      </c>
      <c r="F456" s="1">
        <v>45884.6199768518</v>
      </c>
      <c r="G456" t="s">
        <v>18</v>
      </c>
      <c r="H456" t="s">
        <v>17</v>
      </c>
      <c r="I456" t="s">
        <v>19</v>
      </c>
      <c r="J456" t="s">
        <v>17</v>
      </c>
      <c r="K456" t="s" s="2">
        <v>486</v>
      </c>
      <c r="L456" t="s">
        <v>17</v>
      </c>
    </row>
    <row r="457" spans="1:12">
      <c r="A457" t="s">
        <v>14</v>
      </c>
      <c r="B457" t="s">
        <v>45</v>
      </c>
      <c r="C457" t="s">
        <v>22</v>
      </c>
      <c r="D457" t="s">
        <v>16</v>
      </c>
      <c r="E457" t="s">
        <v>46</v>
      </c>
      <c r="F457" s="1">
        <v>45884.6199768518</v>
      </c>
      <c r="G457" t="s">
        <v>24</v>
      </c>
      <c r="H457" t="s">
        <v>17</v>
      </c>
      <c r="I457" t="s">
        <v>19</v>
      </c>
      <c r="J457" t="s">
        <v>17</v>
      </c>
      <c r="K457" t="s" s="2">
        <v>47</v>
      </c>
      <c r="L457" t="s">
        <v>17</v>
      </c>
    </row>
    <row r="458" spans="1:12">
      <c r="A458" t="s">
        <v>14</v>
      </c>
      <c r="B458" t="s">
        <v>487</v>
      </c>
      <c r="C458" t="s">
        <v>59</v>
      </c>
      <c r="D458" t="s">
        <v>40</v>
      </c>
      <c r="E458" t="s">
        <v>488</v>
      </c>
      <c r="F458" s="1">
        <v>45884.6229050926</v>
      </c>
      <c r="G458" t="s">
        <v>61</v>
      </c>
      <c r="H458" t="s">
        <v>17</v>
      </c>
      <c r="I458" t="s">
        <v>19</v>
      </c>
      <c r="J458" t="s">
        <v>17</v>
      </c>
      <c r="K458" t="s" s="2">
        <v>17</v>
      </c>
      <c r="L458" t="s">
        <v>17</v>
      </c>
    </row>
    <row r="459" spans="1:12">
      <c r="A459" t="s">
        <v>14</v>
      </c>
      <c r="B459" t="s">
        <v>487</v>
      </c>
      <c r="C459" t="s">
        <v>62</v>
      </c>
      <c r="D459" t="s">
        <v>40</v>
      </c>
      <c r="E459" t="s">
        <v>63</v>
      </c>
      <c r="F459" s="1">
        <v>45884.6229050926</v>
      </c>
      <c r="G459" t="s">
        <v>61</v>
      </c>
      <c r="H459" t="s">
        <v>17</v>
      </c>
      <c r="I459" t="s">
        <v>19</v>
      </c>
      <c r="J459" t="s">
        <v>17</v>
      </c>
      <c r="K459" t="s" s="2">
        <v>489</v>
      </c>
      <c r="L459" t="s">
        <v>17</v>
      </c>
    </row>
    <row r="460" spans="1:12">
      <c r="A460" t="s">
        <v>14</v>
      </c>
      <c r="B460" t="s">
        <v>490</v>
      </c>
      <c r="C460" t="s">
        <v>59</v>
      </c>
      <c r="D460" t="s">
        <v>116</v>
      </c>
      <c r="E460" t="s">
        <v>491</v>
      </c>
      <c r="F460" s="1">
        <v>45884.6481944444</v>
      </c>
      <c r="G460" t="s">
        <v>61</v>
      </c>
      <c r="H460" t="s">
        <v>17</v>
      </c>
      <c r="I460" t="s">
        <v>19</v>
      </c>
      <c r="J460" t="s">
        <v>17</v>
      </c>
      <c r="K460" t="s" s="2">
        <v>17</v>
      </c>
      <c r="L460" t="s">
        <v>17</v>
      </c>
    </row>
    <row r="461" spans="1:12">
      <c r="A461" t="s">
        <v>14</v>
      </c>
      <c r="B461" t="s">
        <v>490</v>
      </c>
      <c r="C461" t="s">
        <v>62</v>
      </c>
      <c r="D461" t="s">
        <v>116</v>
      </c>
      <c r="E461" t="s">
        <v>163</v>
      </c>
      <c r="F461" s="1">
        <v>45884.6481944444</v>
      </c>
      <c r="G461" t="s">
        <v>61</v>
      </c>
      <c r="H461" t="s">
        <v>17</v>
      </c>
      <c r="I461" t="s">
        <v>19</v>
      </c>
      <c r="J461" t="s">
        <v>17</v>
      </c>
      <c r="K461" t="s" s="2">
        <v>492</v>
      </c>
      <c r="L461" t="s">
        <v>17</v>
      </c>
    </row>
    <row r="462" spans="1:12">
      <c r="A462" t="s">
        <v>14</v>
      </c>
      <c r="B462" t="s">
        <v>490</v>
      </c>
      <c r="C462" t="s">
        <v>59</v>
      </c>
      <c r="D462" t="s">
        <v>116</v>
      </c>
      <c r="E462" t="s">
        <v>491</v>
      </c>
      <c r="F462" s="1">
        <v>45884.6482175926</v>
      </c>
      <c r="G462" t="s">
        <v>61</v>
      </c>
      <c r="H462" t="s">
        <v>17</v>
      </c>
      <c r="I462" t="s">
        <v>19</v>
      </c>
      <c r="J462" t="s">
        <v>17</v>
      </c>
      <c r="K462" t="s" s="2">
        <v>102</v>
      </c>
      <c r="L462" t="s">
        <v>17</v>
      </c>
    </row>
    <row r="463" spans="1:12">
      <c r="A463" t="s">
        <v>14</v>
      </c>
      <c r="B463" t="s">
        <v>490</v>
      </c>
      <c r="C463" t="s">
        <v>59</v>
      </c>
      <c r="D463" t="s">
        <v>116</v>
      </c>
      <c r="E463" t="s">
        <v>491</v>
      </c>
      <c r="F463" s="1">
        <v>45884.6490393519</v>
      </c>
      <c r="G463" t="s">
        <v>61</v>
      </c>
      <c r="H463" t="s">
        <v>17</v>
      </c>
      <c r="I463" t="s">
        <v>19</v>
      </c>
      <c r="J463" t="s">
        <v>17</v>
      </c>
      <c r="K463" t="s" s="2">
        <v>102</v>
      </c>
      <c r="L463" t="s">
        <v>17</v>
      </c>
    </row>
    <row r="464" spans="1:12">
      <c r="A464" t="s">
        <v>14</v>
      </c>
      <c r="B464" t="s">
        <v>490</v>
      </c>
      <c r="C464" t="s">
        <v>59</v>
      </c>
      <c r="D464" t="s">
        <v>116</v>
      </c>
      <c r="E464" t="s">
        <v>491</v>
      </c>
      <c r="F464" s="1">
        <v>45884.6524537037</v>
      </c>
      <c r="G464" t="s">
        <v>103</v>
      </c>
      <c r="H464" t="s">
        <v>17</v>
      </c>
      <c r="I464" t="s">
        <v>19</v>
      </c>
      <c r="J464" t="s">
        <v>17</v>
      </c>
      <c r="K464" t="s" s="2">
        <v>102</v>
      </c>
      <c r="L464" t="s">
        <v>17</v>
      </c>
    </row>
    <row r="465" spans="1:12">
      <c r="A465" t="s">
        <v>14</v>
      </c>
      <c r="B465" t="s">
        <v>45</v>
      </c>
      <c r="C465" t="s">
        <v>22</v>
      </c>
      <c r="D465" t="s">
        <v>16</v>
      </c>
      <c r="E465" t="s">
        <v>46</v>
      </c>
      <c r="F465" s="1">
        <v>45884.6663310185</v>
      </c>
      <c r="G465" t="s">
        <v>24</v>
      </c>
      <c r="H465" t="s">
        <v>17</v>
      </c>
      <c r="I465" t="s">
        <v>19</v>
      </c>
      <c r="J465" t="s">
        <v>17</v>
      </c>
      <c r="K465" t="s" s="2">
        <v>47</v>
      </c>
      <c r="L465" t="s">
        <v>17</v>
      </c>
    </row>
    <row r="466" spans="1:12">
      <c r="A466" t="s">
        <v>14</v>
      </c>
      <c r="B466" t="s">
        <v>14</v>
      </c>
      <c r="C466" t="s">
        <v>15</v>
      </c>
      <c r="D466" t="s">
        <v>16</v>
      </c>
      <c r="E466" t="s">
        <v>17</v>
      </c>
      <c r="F466" s="1">
        <v>45884.6663425926</v>
      </c>
      <c r="G466" t="s">
        <v>18</v>
      </c>
      <c r="H466" t="s">
        <v>17</v>
      </c>
      <c r="I466" t="s">
        <v>19</v>
      </c>
      <c r="J466" t="s">
        <v>17</v>
      </c>
      <c r="K466" t="s" s="2">
        <v>493</v>
      </c>
      <c r="L466" t="s">
        <v>17</v>
      </c>
    </row>
    <row r="467" spans="1:12">
      <c r="A467" t="s">
        <v>14</v>
      </c>
      <c r="B467" t="s">
        <v>14</v>
      </c>
      <c r="C467" t="s">
        <v>15</v>
      </c>
      <c r="D467" t="s">
        <v>16</v>
      </c>
      <c r="E467" t="s">
        <v>17</v>
      </c>
      <c r="F467" s="1">
        <v>45884.6694907407</v>
      </c>
      <c r="G467" t="s">
        <v>18</v>
      </c>
      <c r="H467" t="s">
        <v>17</v>
      </c>
      <c r="I467" t="s">
        <v>19</v>
      </c>
      <c r="J467" t="s">
        <v>17</v>
      </c>
      <c r="K467" t="s" s="2">
        <v>494</v>
      </c>
      <c r="L467" t="s">
        <v>17</v>
      </c>
    </row>
    <row r="468" spans="1:12">
      <c r="A468" t="s">
        <v>14</v>
      </c>
      <c r="B468" t="s">
        <v>417</v>
      </c>
      <c r="C468" t="s">
        <v>22</v>
      </c>
      <c r="D468" t="s">
        <v>16</v>
      </c>
      <c r="E468" t="s">
        <v>418</v>
      </c>
      <c r="F468" s="1">
        <v>45884.6694907407</v>
      </c>
      <c r="G468" t="s">
        <v>24</v>
      </c>
      <c r="H468" t="s">
        <v>17</v>
      </c>
      <c r="I468" t="s">
        <v>19</v>
      </c>
      <c r="J468" t="s">
        <v>17</v>
      </c>
      <c r="K468" t="s" s="2">
        <v>419</v>
      </c>
      <c r="L468" t="s">
        <v>17</v>
      </c>
    </row>
    <row r="469" spans="1:12">
      <c r="A469" t="s">
        <v>14</v>
      </c>
      <c r="B469" t="s">
        <v>70</v>
      </c>
      <c r="C469" t="s">
        <v>80</v>
      </c>
      <c r="D469" t="s">
        <v>16</v>
      </c>
      <c r="E469" t="s">
        <v>71</v>
      </c>
      <c r="F469" s="1">
        <v>45884.7096527778</v>
      </c>
      <c r="G469" t="s">
        <v>61</v>
      </c>
      <c r="H469" t="s">
        <v>17</v>
      </c>
      <c r="I469" t="s">
        <v>19</v>
      </c>
      <c r="J469" t="s">
        <v>17</v>
      </c>
      <c r="K469" t="s" s="2">
        <v>17</v>
      </c>
      <c r="L469" t="s">
        <v>17</v>
      </c>
    </row>
    <row r="470" spans="1:12">
      <c r="A470" t="s">
        <v>14</v>
      </c>
      <c r="B470" t="s">
        <v>14</v>
      </c>
      <c r="C470" t="s">
        <v>15</v>
      </c>
      <c r="D470" t="s">
        <v>40</v>
      </c>
      <c r="E470" t="s">
        <v>17</v>
      </c>
      <c r="F470" s="1">
        <v>45884.8506481481</v>
      </c>
      <c r="G470" t="s">
        <v>41</v>
      </c>
      <c r="H470" t="s">
        <v>17</v>
      </c>
      <c r="I470" t="s">
        <v>42</v>
      </c>
      <c r="J470" t="s">
        <v>17</v>
      </c>
      <c r="K470" t="s" s="2">
        <v>43</v>
      </c>
      <c r="L470" t="s">
        <v>17</v>
      </c>
    </row>
    <row r="471" spans="1:12">
      <c r="A471" t="s">
        <v>14</v>
      </c>
      <c r="B471" t="s">
        <v>14</v>
      </c>
      <c r="C471" t="s">
        <v>15</v>
      </c>
      <c r="D471" t="s">
        <v>16</v>
      </c>
      <c r="E471" t="s">
        <v>17</v>
      </c>
      <c r="F471" s="1">
        <v>45884.8629050926</v>
      </c>
      <c r="G471" t="s">
        <v>18</v>
      </c>
      <c r="H471" t="s">
        <v>17</v>
      </c>
      <c r="I471" t="s">
        <v>19</v>
      </c>
      <c r="J471" t="s">
        <v>17</v>
      </c>
      <c r="K471" t="s" s="2">
        <v>495</v>
      </c>
      <c r="L471" t="s">
        <v>17</v>
      </c>
    </row>
    <row r="472" spans="1:12">
      <c r="A472" t="s">
        <v>14</v>
      </c>
      <c r="B472" t="s">
        <v>14</v>
      </c>
      <c r="C472" t="s">
        <v>15</v>
      </c>
      <c r="D472" t="s">
        <v>16</v>
      </c>
      <c r="E472" t="s">
        <v>17</v>
      </c>
      <c r="F472" s="1">
        <v>45884.8629050926</v>
      </c>
      <c r="G472" t="s">
        <v>18</v>
      </c>
      <c r="H472" t="s">
        <v>17</v>
      </c>
      <c r="I472" t="s">
        <v>19</v>
      </c>
      <c r="J472" t="s">
        <v>17</v>
      </c>
      <c r="K472" t="s" s="2">
        <v>496</v>
      </c>
      <c r="L472" t="s">
        <v>17</v>
      </c>
    </row>
    <row r="473" spans="1:12">
      <c r="A473" t="s">
        <v>14</v>
      </c>
      <c r="B473" t="s">
        <v>45</v>
      </c>
      <c r="C473" t="s">
        <v>22</v>
      </c>
      <c r="D473" t="s">
        <v>16</v>
      </c>
      <c r="E473" t="s">
        <v>46</v>
      </c>
      <c r="F473" s="1">
        <v>45884.8629050926</v>
      </c>
      <c r="G473" t="s">
        <v>24</v>
      </c>
      <c r="H473" t="s">
        <v>17</v>
      </c>
      <c r="I473" t="s">
        <v>19</v>
      </c>
      <c r="J473" t="s">
        <v>17</v>
      </c>
      <c r="K473" t="s" s="2">
        <v>47</v>
      </c>
      <c r="L473" t="s">
        <v>17</v>
      </c>
    </row>
    <row r="474" spans="1:12">
      <c r="A474" t="s">
        <v>14</v>
      </c>
      <c r="B474" t="s">
        <v>487</v>
      </c>
      <c r="C474" t="s">
        <v>80</v>
      </c>
      <c r="D474" t="s">
        <v>16</v>
      </c>
      <c r="E474" t="s">
        <v>488</v>
      </c>
      <c r="F474" s="1">
        <v>45884.8726273148</v>
      </c>
      <c r="G474" t="s">
        <v>61</v>
      </c>
      <c r="H474" t="s">
        <v>17</v>
      </c>
      <c r="I474" t="s">
        <v>19</v>
      </c>
      <c r="J474" t="s">
        <v>17</v>
      </c>
      <c r="K474" t="s" s="2">
        <v>17</v>
      </c>
      <c r="L474" t="s">
        <v>17</v>
      </c>
    </row>
    <row r="475" spans="1:12">
      <c r="A475" t="s">
        <v>14</v>
      </c>
      <c r="B475" t="s">
        <v>14</v>
      </c>
      <c r="C475" t="s">
        <v>15</v>
      </c>
      <c r="D475" t="s">
        <v>40</v>
      </c>
      <c r="E475" t="s">
        <v>17</v>
      </c>
      <c r="F475" s="1">
        <v>45884.8958217593</v>
      </c>
      <c r="G475" t="s">
        <v>41</v>
      </c>
      <c r="H475" t="s">
        <v>17</v>
      </c>
      <c r="I475" t="s">
        <v>42</v>
      </c>
      <c r="J475" t="s">
        <v>17</v>
      </c>
      <c r="K475" t="s" s="2">
        <v>43</v>
      </c>
      <c r="L475" t="s">
        <v>17</v>
      </c>
    </row>
    <row r="476" spans="1:12">
      <c r="A476" t="s">
        <v>14</v>
      </c>
      <c r="B476" t="s">
        <v>14</v>
      </c>
      <c r="C476" t="s">
        <v>15</v>
      </c>
      <c r="D476" t="s">
        <v>40</v>
      </c>
      <c r="E476" t="s">
        <v>17</v>
      </c>
      <c r="F476" s="1">
        <v>45884.9904282407</v>
      </c>
      <c r="G476" t="s">
        <v>41</v>
      </c>
      <c r="H476" t="s">
        <v>17</v>
      </c>
      <c r="I476" t="s">
        <v>42</v>
      </c>
      <c r="J476" t="s">
        <v>17</v>
      </c>
      <c r="K476" t="s" s="2">
        <v>43</v>
      </c>
      <c r="L476" t="s">
        <v>17</v>
      </c>
    </row>
    <row r="477" spans="1:12">
      <c r="A477" t="s">
        <v>14</v>
      </c>
      <c r="B477" t="s">
        <v>497</v>
      </c>
      <c r="C477" t="s">
        <v>80</v>
      </c>
      <c r="D477" t="s">
        <v>16</v>
      </c>
      <c r="E477" t="s">
        <v>498</v>
      </c>
      <c r="F477" s="1">
        <v>45885.0011805556</v>
      </c>
      <c r="G477" t="s">
        <v>61</v>
      </c>
      <c r="H477" t="s">
        <v>17</v>
      </c>
      <c r="I477" t="s">
        <v>19</v>
      </c>
      <c r="J477" t="s">
        <v>17</v>
      </c>
      <c r="K477" t="s" s="2">
        <v>17</v>
      </c>
      <c r="L477" t="s">
        <v>17</v>
      </c>
    </row>
    <row r="478" spans="1:12">
      <c r="A478" t="s">
        <v>14</v>
      </c>
      <c r="B478" t="s">
        <v>14</v>
      </c>
      <c r="C478" t="s">
        <v>15</v>
      </c>
      <c r="D478" t="s">
        <v>40</v>
      </c>
      <c r="E478" t="s">
        <v>17</v>
      </c>
      <c r="F478" s="1">
        <v>45885.4233101852</v>
      </c>
      <c r="G478" t="s">
        <v>41</v>
      </c>
      <c r="H478" t="s">
        <v>17</v>
      </c>
      <c r="I478" t="s">
        <v>42</v>
      </c>
      <c r="J478" t="s">
        <v>17</v>
      </c>
      <c r="K478" t="s" s="2">
        <v>43</v>
      </c>
      <c r="L478" t="s">
        <v>17</v>
      </c>
    </row>
    <row r="479" spans="1:12">
      <c r="A479" t="s">
        <v>14</v>
      </c>
      <c r="B479" t="s">
        <v>14</v>
      </c>
      <c r="C479" t="s">
        <v>15</v>
      </c>
      <c r="D479" t="s">
        <v>40</v>
      </c>
      <c r="E479" t="s">
        <v>17</v>
      </c>
      <c r="F479" s="1">
        <v>45885.4331365741</v>
      </c>
      <c r="G479" t="s">
        <v>41</v>
      </c>
      <c r="H479" t="s">
        <v>17</v>
      </c>
      <c r="I479" t="s">
        <v>42</v>
      </c>
      <c r="J479" t="s">
        <v>17</v>
      </c>
      <c r="K479" t="s" s="2">
        <v>43</v>
      </c>
      <c r="L479" t="s">
        <v>17</v>
      </c>
    </row>
    <row r="480" spans="1:12">
      <c r="A480" t="s">
        <v>14</v>
      </c>
      <c r="B480" t="s">
        <v>14</v>
      </c>
      <c r="C480" t="s">
        <v>15</v>
      </c>
      <c r="D480" t="s">
        <v>40</v>
      </c>
      <c r="E480" t="s">
        <v>17</v>
      </c>
      <c r="F480" s="1">
        <v>45885.4982407407</v>
      </c>
      <c r="G480" t="s">
        <v>41</v>
      </c>
      <c r="H480" t="s">
        <v>17</v>
      </c>
      <c r="I480" t="s">
        <v>42</v>
      </c>
      <c r="J480" t="s">
        <v>17</v>
      </c>
      <c r="K480" t="s" s="2">
        <v>43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16</v>
      </c>
      <c r="E481" t="s">
        <v>17</v>
      </c>
      <c r="F481" s="1">
        <v>45885.5905324074</v>
      </c>
      <c r="G481" t="s">
        <v>18</v>
      </c>
      <c r="H481" t="s">
        <v>17</v>
      </c>
      <c r="I481" t="s">
        <v>19</v>
      </c>
      <c r="J481" t="s">
        <v>17</v>
      </c>
      <c r="K481" t="s" s="2">
        <v>499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16</v>
      </c>
      <c r="E482" t="s">
        <v>17</v>
      </c>
      <c r="F482" s="1">
        <v>45885.5905671296</v>
      </c>
      <c r="G482" t="s">
        <v>18</v>
      </c>
      <c r="H482" t="s">
        <v>17</v>
      </c>
      <c r="I482" t="s">
        <v>19</v>
      </c>
      <c r="J482" t="s">
        <v>17</v>
      </c>
      <c r="K482" t="s" s="2">
        <v>500</v>
      </c>
      <c r="L482" t="s">
        <v>17</v>
      </c>
    </row>
    <row r="483" spans="1:12">
      <c r="A483" t="s">
        <v>14</v>
      </c>
      <c r="B483" t="s">
        <v>45</v>
      </c>
      <c r="C483" t="s">
        <v>22</v>
      </c>
      <c r="D483" t="s">
        <v>16</v>
      </c>
      <c r="E483" t="s">
        <v>46</v>
      </c>
      <c r="F483" s="1">
        <v>45885.5905671296</v>
      </c>
      <c r="G483" t="s">
        <v>24</v>
      </c>
      <c r="H483" t="s">
        <v>17</v>
      </c>
      <c r="I483" t="s">
        <v>19</v>
      </c>
      <c r="J483" t="s">
        <v>17</v>
      </c>
      <c r="K483" t="s" s="2">
        <v>47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40</v>
      </c>
      <c r="E484" t="s">
        <v>17</v>
      </c>
      <c r="F484" s="1">
        <v>45885.6784837963</v>
      </c>
      <c r="G484" t="s">
        <v>41</v>
      </c>
      <c r="H484" t="s">
        <v>17</v>
      </c>
      <c r="I484" t="s">
        <v>42</v>
      </c>
      <c r="J484" t="s">
        <v>17</v>
      </c>
      <c r="K484" t="s" s="2">
        <v>44</v>
      </c>
      <c r="L484" t="s">
        <v>17</v>
      </c>
    </row>
    <row r="485" spans="1:12">
      <c r="A485" t="s">
        <v>14</v>
      </c>
      <c r="B485" t="s">
        <v>14</v>
      </c>
      <c r="C485" t="s">
        <v>15</v>
      </c>
      <c r="D485" t="s">
        <v>40</v>
      </c>
      <c r="E485" t="s">
        <v>17</v>
      </c>
      <c r="F485" s="1">
        <v>45885.7234027778</v>
      </c>
      <c r="G485" t="s">
        <v>41</v>
      </c>
      <c r="H485" t="s">
        <v>17</v>
      </c>
      <c r="I485" t="s">
        <v>42</v>
      </c>
      <c r="J485" t="s">
        <v>17</v>
      </c>
      <c r="K485" t="s" s="2">
        <v>43</v>
      </c>
      <c r="L485" t="s">
        <v>17</v>
      </c>
    </row>
    <row r="486" spans="1:12">
      <c r="A486" t="s">
        <v>14</v>
      </c>
      <c r="B486" t="s">
        <v>14</v>
      </c>
      <c r="C486" t="s">
        <v>15</v>
      </c>
      <c r="D486" t="s">
        <v>40</v>
      </c>
      <c r="E486" t="s">
        <v>17</v>
      </c>
      <c r="F486" s="1">
        <v>45886.3979166667</v>
      </c>
      <c r="G486" t="s">
        <v>41</v>
      </c>
      <c r="H486" t="s">
        <v>17</v>
      </c>
      <c r="I486" t="s">
        <v>42</v>
      </c>
      <c r="J486" t="s">
        <v>17</v>
      </c>
      <c r="K486" t="s" s="2">
        <v>43</v>
      </c>
      <c r="L486" t="s">
        <v>17</v>
      </c>
    </row>
    <row r="487" spans="1:12">
      <c r="A487" t="s">
        <v>14</v>
      </c>
      <c r="B487" t="s">
        <v>14</v>
      </c>
      <c r="C487" t="s">
        <v>15</v>
      </c>
      <c r="D487" t="s">
        <v>40</v>
      </c>
      <c r="E487" t="s">
        <v>17</v>
      </c>
      <c r="F487" s="1">
        <v>45886.4610532407</v>
      </c>
      <c r="G487" t="s">
        <v>41</v>
      </c>
      <c r="H487" t="s">
        <v>17</v>
      </c>
      <c r="I487" t="s">
        <v>42</v>
      </c>
      <c r="J487" t="s">
        <v>17</v>
      </c>
      <c r="K487" t="s" s="2">
        <v>43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40</v>
      </c>
      <c r="E488" t="s">
        <v>17</v>
      </c>
      <c r="F488" s="1">
        <v>45886.8209375</v>
      </c>
      <c r="G488" t="s">
        <v>41</v>
      </c>
      <c r="H488" t="s">
        <v>17</v>
      </c>
      <c r="I488" t="s">
        <v>42</v>
      </c>
      <c r="J488" t="s">
        <v>17</v>
      </c>
      <c r="K488" t="s" s="2">
        <v>43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40</v>
      </c>
      <c r="E489" t="s">
        <v>17</v>
      </c>
      <c r="F489" s="1">
        <v>45887.2119675926</v>
      </c>
      <c r="G489" t="s">
        <v>41</v>
      </c>
      <c r="H489" t="s">
        <v>17</v>
      </c>
      <c r="I489" t="s">
        <v>42</v>
      </c>
      <c r="J489" t="s">
        <v>17</v>
      </c>
      <c r="K489" t="s" s="2">
        <v>44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40</v>
      </c>
      <c r="E490" t="s">
        <v>17</v>
      </c>
      <c r="F490" s="1">
        <v>45887.5711574074</v>
      </c>
      <c r="G490" t="s">
        <v>41</v>
      </c>
      <c r="H490" t="s">
        <v>17</v>
      </c>
      <c r="I490" t="s">
        <v>42</v>
      </c>
      <c r="J490" t="s">
        <v>17</v>
      </c>
      <c r="K490" t="s" s="2">
        <v>43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40</v>
      </c>
      <c r="E491" t="s">
        <v>17</v>
      </c>
      <c r="F491" s="1">
        <v>45887.6083912037</v>
      </c>
      <c r="G491" t="s">
        <v>41</v>
      </c>
      <c r="H491" t="s">
        <v>17</v>
      </c>
      <c r="I491" t="s">
        <v>42</v>
      </c>
      <c r="J491" t="s">
        <v>17</v>
      </c>
      <c r="K491" t="s" s="2">
        <v>43</v>
      </c>
      <c r="L491" t="s">
        <v>17</v>
      </c>
    </row>
    <row r="492" spans="1:12">
      <c r="A492" t="s">
        <v>14</v>
      </c>
      <c r="B492" t="s">
        <v>14</v>
      </c>
      <c r="C492" t="s">
        <v>15</v>
      </c>
      <c r="D492" t="s">
        <v>40</v>
      </c>
      <c r="E492" t="s">
        <v>17</v>
      </c>
      <c r="F492" s="1">
        <v>45887.737962963</v>
      </c>
      <c r="G492" t="s">
        <v>41</v>
      </c>
      <c r="H492" t="s">
        <v>17</v>
      </c>
      <c r="I492" t="s">
        <v>42</v>
      </c>
      <c r="J492" t="s">
        <v>17</v>
      </c>
      <c r="K492" t="s" s="2">
        <v>43</v>
      </c>
      <c r="L492" t="s">
        <v>17</v>
      </c>
    </row>
    <row r="493" spans="1:12">
      <c r="A493" t="s">
        <v>14</v>
      </c>
      <c r="B493" t="s">
        <v>14</v>
      </c>
      <c r="C493" t="s">
        <v>15</v>
      </c>
      <c r="D493" t="s">
        <v>40</v>
      </c>
      <c r="E493" t="s">
        <v>17</v>
      </c>
      <c r="F493" s="1">
        <v>45887.742025463</v>
      </c>
      <c r="G493" t="s">
        <v>41</v>
      </c>
      <c r="H493" t="s">
        <v>17</v>
      </c>
      <c r="I493" t="s">
        <v>42</v>
      </c>
      <c r="J493" t="s">
        <v>17</v>
      </c>
      <c r="K493" t="s" s="2">
        <v>43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40</v>
      </c>
      <c r="E494" t="s">
        <v>17</v>
      </c>
      <c r="F494" s="1">
        <v>45887.7983333333</v>
      </c>
      <c r="G494" t="s">
        <v>41</v>
      </c>
      <c r="H494" t="s">
        <v>17</v>
      </c>
      <c r="I494" t="s">
        <v>42</v>
      </c>
      <c r="J494" t="s">
        <v>17</v>
      </c>
      <c r="K494" t="s" s="2">
        <v>43</v>
      </c>
      <c r="L494" t="s">
        <v>17</v>
      </c>
    </row>
    <row r="495" spans="1:12">
      <c r="A495" t="s">
        <v>14</v>
      </c>
      <c r="B495" t="s">
        <v>14</v>
      </c>
      <c r="C495" t="s">
        <v>15</v>
      </c>
      <c r="D495" t="s">
        <v>40</v>
      </c>
      <c r="E495" t="s">
        <v>17</v>
      </c>
      <c r="F495" s="1">
        <v>45887.8274768519</v>
      </c>
      <c r="G495" t="s">
        <v>41</v>
      </c>
      <c r="H495" t="s">
        <v>17</v>
      </c>
      <c r="I495" t="s">
        <v>42</v>
      </c>
      <c r="J495" t="s">
        <v>17</v>
      </c>
      <c r="K495" t="s" s="2">
        <v>43</v>
      </c>
      <c r="L495" t="s">
        <v>17</v>
      </c>
    </row>
    <row r="496" spans="1:12">
      <c r="A496" t="s">
        <v>14</v>
      </c>
      <c r="B496" t="s">
        <v>14</v>
      </c>
      <c r="C496" t="s">
        <v>15</v>
      </c>
      <c r="D496" t="s">
        <v>40</v>
      </c>
      <c r="E496" t="s">
        <v>17</v>
      </c>
      <c r="F496" s="1">
        <v>45887.8386342593</v>
      </c>
      <c r="G496" t="s">
        <v>41</v>
      </c>
      <c r="H496" t="s">
        <v>17</v>
      </c>
      <c r="I496" t="s">
        <v>42</v>
      </c>
      <c r="J496" t="s">
        <v>17</v>
      </c>
      <c r="K496" t="s" s="2">
        <v>44</v>
      </c>
      <c r="L496" t="s">
        <v>17</v>
      </c>
    </row>
    <row r="497" spans="1:12">
      <c r="A497" t="s">
        <v>14</v>
      </c>
      <c r="B497" t="s">
        <v>14</v>
      </c>
      <c r="C497" t="s">
        <v>15</v>
      </c>
      <c r="D497" t="s">
        <v>40</v>
      </c>
      <c r="E497" t="s">
        <v>17</v>
      </c>
      <c r="F497" s="1">
        <v>45887.8690856481</v>
      </c>
      <c r="G497" t="s">
        <v>41</v>
      </c>
      <c r="H497" t="s">
        <v>17</v>
      </c>
      <c r="I497" t="s">
        <v>42</v>
      </c>
      <c r="J497" t="s">
        <v>17</v>
      </c>
      <c r="K497" t="s" s="2">
        <v>43</v>
      </c>
      <c r="L497" t="s">
        <v>17</v>
      </c>
    </row>
    <row r="498" spans="1:12">
      <c r="A498" t="s">
        <v>14</v>
      </c>
      <c r="B498" t="s">
        <v>14</v>
      </c>
      <c r="C498" t="s">
        <v>15</v>
      </c>
      <c r="D498" t="s">
        <v>40</v>
      </c>
      <c r="E498" t="s">
        <v>17</v>
      </c>
      <c r="F498" s="1">
        <v>45887.8723726852</v>
      </c>
      <c r="G498" t="s">
        <v>41</v>
      </c>
      <c r="H498" t="s">
        <v>17</v>
      </c>
      <c r="I498" t="s">
        <v>42</v>
      </c>
      <c r="J498" t="s">
        <v>17</v>
      </c>
      <c r="K498" t="s" s="2">
        <v>43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40</v>
      </c>
      <c r="E499" t="s">
        <v>17</v>
      </c>
      <c r="F499" s="1">
        <v>45888.33</v>
      </c>
      <c r="G499" t="s">
        <v>41</v>
      </c>
      <c r="H499" t="s">
        <v>17</v>
      </c>
      <c r="I499" t="s">
        <v>42</v>
      </c>
      <c r="J499" t="s">
        <v>17</v>
      </c>
      <c r="K499" t="s" s="2">
        <v>44</v>
      </c>
      <c r="L499" t="s">
        <v>17</v>
      </c>
    </row>
    <row r="500" spans="1:12">
      <c r="A500" t="s">
        <v>14</v>
      </c>
      <c r="B500" t="s">
        <v>14</v>
      </c>
      <c r="C500" t="s">
        <v>15</v>
      </c>
      <c r="D500" t="s">
        <v>40</v>
      </c>
      <c r="E500" t="s">
        <v>17</v>
      </c>
      <c r="F500" s="1">
        <v>45888.4779398148</v>
      </c>
      <c r="G500" t="s">
        <v>41</v>
      </c>
      <c r="H500" t="s">
        <v>17</v>
      </c>
      <c r="I500" t="s">
        <v>42</v>
      </c>
      <c r="J500" t="s">
        <v>17</v>
      </c>
      <c r="K500" t="s" s="2">
        <v>43</v>
      </c>
      <c r="L500" t="s">
        <v>17</v>
      </c>
    </row>
    <row r="501" spans="1:12">
      <c r="A501" t="s">
        <v>14</v>
      </c>
      <c r="B501" t="s">
        <v>14</v>
      </c>
      <c r="C501" t="s">
        <v>15</v>
      </c>
      <c r="D501" t="s">
        <v>16</v>
      </c>
      <c r="E501" t="s">
        <v>17</v>
      </c>
      <c r="F501" s="1">
        <v>45888.5083217593</v>
      </c>
      <c r="G501" t="s">
        <v>18</v>
      </c>
      <c r="H501" t="s">
        <v>17</v>
      </c>
      <c r="I501" t="s">
        <v>19</v>
      </c>
      <c r="J501" t="s">
        <v>17</v>
      </c>
      <c r="K501" t="s" s="2">
        <v>501</v>
      </c>
      <c r="L501" t="s">
        <v>17</v>
      </c>
    </row>
    <row r="502" spans="1:12">
      <c r="A502" t="s">
        <v>14</v>
      </c>
      <c r="B502" t="s">
        <v>174</v>
      </c>
      <c r="C502" t="s">
        <v>22</v>
      </c>
      <c r="D502" t="s">
        <v>16</v>
      </c>
      <c r="E502" t="s">
        <v>175</v>
      </c>
      <c r="F502" s="1">
        <v>45888.5083217593</v>
      </c>
      <c r="G502" t="s">
        <v>24</v>
      </c>
      <c r="H502" t="s">
        <v>17</v>
      </c>
      <c r="I502" t="s">
        <v>19</v>
      </c>
      <c r="J502" t="s">
        <v>17</v>
      </c>
      <c r="K502" t="s" s="2">
        <v>176</v>
      </c>
      <c r="L502" t="s">
        <v>17</v>
      </c>
    </row>
    <row r="503" spans="1:12">
      <c r="A503" t="s">
        <v>14</v>
      </c>
      <c r="B503" t="s">
        <v>502</v>
      </c>
      <c r="C503" t="s">
        <v>59</v>
      </c>
      <c r="D503" t="s">
        <v>107</v>
      </c>
      <c r="E503" t="s">
        <v>503</v>
      </c>
      <c r="F503" s="1">
        <v>45888.5115277778</v>
      </c>
      <c r="G503" t="s">
        <v>61</v>
      </c>
      <c r="H503" t="s">
        <v>17</v>
      </c>
      <c r="I503" t="s">
        <v>19</v>
      </c>
      <c r="J503" t="s">
        <v>17</v>
      </c>
      <c r="K503" t="s" s="2">
        <v>17</v>
      </c>
      <c r="L503" t="s">
        <v>17</v>
      </c>
    </row>
    <row r="504" spans="1:12">
      <c r="A504" t="s">
        <v>14</v>
      </c>
      <c r="B504" t="s">
        <v>502</v>
      </c>
      <c r="C504" t="s">
        <v>62</v>
      </c>
      <c r="D504" t="s">
        <v>107</v>
      </c>
      <c r="E504" t="s">
        <v>109</v>
      </c>
      <c r="F504" s="1">
        <v>45888.5115277778</v>
      </c>
      <c r="G504" t="s">
        <v>61</v>
      </c>
      <c r="H504" t="s">
        <v>17</v>
      </c>
      <c r="I504" t="s">
        <v>19</v>
      </c>
      <c r="J504" t="s">
        <v>17</v>
      </c>
      <c r="K504" t="s" s="2">
        <v>504</v>
      </c>
      <c r="L504" t="s">
        <v>17</v>
      </c>
    </row>
    <row r="505" spans="1:12">
      <c r="A505" t="s">
        <v>14</v>
      </c>
      <c r="B505" t="s">
        <v>502</v>
      </c>
      <c r="C505" t="s">
        <v>59</v>
      </c>
      <c r="D505" t="s">
        <v>107</v>
      </c>
      <c r="E505" t="s">
        <v>503</v>
      </c>
      <c r="F505" s="1">
        <v>45888.5115509259</v>
      </c>
      <c r="G505" t="s">
        <v>61</v>
      </c>
      <c r="H505" t="s">
        <v>17</v>
      </c>
      <c r="I505" t="s">
        <v>19</v>
      </c>
      <c r="J505" t="s">
        <v>17</v>
      </c>
      <c r="K505" t="s" s="2">
        <v>102</v>
      </c>
      <c r="L505" t="s">
        <v>17</v>
      </c>
    </row>
    <row r="506" spans="1:12">
      <c r="A506" t="s">
        <v>14</v>
      </c>
      <c r="B506" t="s">
        <v>505</v>
      </c>
      <c r="C506" t="s">
        <v>62</v>
      </c>
      <c r="D506" t="s">
        <v>107</v>
      </c>
      <c r="E506" t="s">
        <v>506</v>
      </c>
      <c r="F506" s="1">
        <v>45888.5123842593</v>
      </c>
      <c r="G506" t="s">
        <v>232</v>
      </c>
      <c r="H506" t="s">
        <v>17</v>
      </c>
      <c r="I506" t="s">
        <v>19</v>
      </c>
      <c r="J506" t="s">
        <v>17</v>
      </c>
      <c r="K506" t="s" s="2">
        <v>507</v>
      </c>
      <c r="L506" t="s">
        <v>17</v>
      </c>
    </row>
    <row r="507" spans="1:12">
      <c r="A507" t="s">
        <v>14</v>
      </c>
      <c r="B507" t="s">
        <v>14</v>
      </c>
      <c r="C507" t="s">
        <v>15</v>
      </c>
      <c r="D507" t="s">
        <v>16</v>
      </c>
      <c r="E507" t="s">
        <v>17</v>
      </c>
      <c r="F507" s="1">
        <v>45888.5123958333</v>
      </c>
      <c r="G507" t="s">
        <v>508</v>
      </c>
      <c r="H507" t="s">
        <v>17</v>
      </c>
      <c r="I507" t="s">
        <v>19</v>
      </c>
      <c r="J507" t="s">
        <v>17</v>
      </c>
      <c r="K507" t="s" s="2">
        <v>509</v>
      </c>
      <c r="L507" t="s">
        <v>17</v>
      </c>
    </row>
    <row r="508" spans="1:12">
      <c r="A508" t="s">
        <v>14</v>
      </c>
      <c r="B508" t="s">
        <v>510</v>
      </c>
      <c r="C508" t="s">
        <v>59</v>
      </c>
      <c r="D508" t="s">
        <v>16</v>
      </c>
      <c r="E508" t="s">
        <v>511</v>
      </c>
      <c r="F508" s="1">
        <v>45888.5123958333</v>
      </c>
      <c r="G508" t="s">
        <v>61</v>
      </c>
      <c r="H508" t="s">
        <v>17</v>
      </c>
      <c r="I508" t="s">
        <v>19</v>
      </c>
      <c r="J508" t="s">
        <v>17</v>
      </c>
      <c r="K508" t="s" s="2">
        <v>17</v>
      </c>
      <c r="L508" t="s">
        <v>17</v>
      </c>
    </row>
    <row r="509" spans="1:12">
      <c r="A509" t="s">
        <v>14</v>
      </c>
      <c r="B509" t="s">
        <v>510</v>
      </c>
      <c r="C509" t="s">
        <v>62</v>
      </c>
      <c r="D509" t="s">
        <v>16</v>
      </c>
      <c r="E509" t="s">
        <v>63</v>
      </c>
      <c r="F509" s="1">
        <v>45888.5123958333</v>
      </c>
      <c r="G509" t="s">
        <v>61</v>
      </c>
      <c r="H509" t="s">
        <v>17</v>
      </c>
      <c r="I509" t="s">
        <v>19</v>
      </c>
      <c r="J509" t="s">
        <v>17</v>
      </c>
      <c r="K509" t="s" s="2">
        <v>512</v>
      </c>
      <c r="L509" t="s">
        <v>17</v>
      </c>
    </row>
    <row r="510" spans="1:12">
      <c r="A510" t="s">
        <v>14</v>
      </c>
      <c r="B510" t="s">
        <v>502</v>
      </c>
      <c r="C510" t="s">
        <v>22</v>
      </c>
      <c r="D510" t="s">
        <v>107</v>
      </c>
      <c r="E510" t="s">
        <v>503</v>
      </c>
      <c r="F510" s="1">
        <v>45888.5124074074</v>
      </c>
      <c r="G510" t="s">
        <v>513</v>
      </c>
      <c r="H510" t="s">
        <v>17</v>
      </c>
      <c r="I510" t="s">
        <v>19</v>
      </c>
      <c r="J510" t="s">
        <v>17</v>
      </c>
      <c r="K510" t="s" s="2">
        <v>514</v>
      </c>
      <c r="L510" t="s">
        <v>17</v>
      </c>
    </row>
    <row r="511" spans="1:12">
      <c r="A511" t="s">
        <v>14</v>
      </c>
      <c r="B511" t="s">
        <v>502</v>
      </c>
      <c r="C511" t="s">
        <v>22</v>
      </c>
      <c r="D511" t="s">
        <v>107</v>
      </c>
      <c r="E511" t="s">
        <v>503</v>
      </c>
      <c r="F511" s="1">
        <v>45888.5124074074</v>
      </c>
      <c r="G511" t="s">
        <v>24</v>
      </c>
      <c r="H511" t="s">
        <v>17</v>
      </c>
      <c r="I511" t="s">
        <v>19</v>
      </c>
      <c r="J511" t="s">
        <v>17</v>
      </c>
      <c r="K511" t="s" s="2">
        <v>515</v>
      </c>
      <c r="L511" t="s">
        <v>17</v>
      </c>
    </row>
    <row r="512" spans="1:12">
      <c r="A512" t="s">
        <v>14</v>
      </c>
      <c r="B512" t="s">
        <v>516</v>
      </c>
      <c r="C512" t="s">
        <v>59</v>
      </c>
      <c r="D512" t="s">
        <v>16</v>
      </c>
      <c r="E512" t="s">
        <v>517</v>
      </c>
      <c r="F512" s="1">
        <v>45888.5124074074</v>
      </c>
      <c r="G512" t="s">
        <v>61</v>
      </c>
      <c r="H512" t="s">
        <v>17</v>
      </c>
      <c r="I512" t="s">
        <v>19</v>
      </c>
      <c r="J512" t="s">
        <v>17</v>
      </c>
      <c r="K512" t="s" s="2">
        <v>17</v>
      </c>
      <c r="L512" t="s">
        <v>17</v>
      </c>
    </row>
    <row r="513" spans="1:12">
      <c r="A513" t="s">
        <v>14</v>
      </c>
      <c r="B513" t="s">
        <v>516</v>
      </c>
      <c r="C513" t="s">
        <v>62</v>
      </c>
      <c r="D513" t="s">
        <v>16</v>
      </c>
      <c r="E513" t="s">
        <v>296</v>
      </c>
      <c r="F513" s="1">
        <v>45888.5124074074</v>
      </c>
      <c r="G513" t="s">
        <v>61</v>
      </c>
      <c r="H513" t="s">
        <v>17</v>
      </c>
      <c r="I513" t="s">
        <v>19</v>
      </c>
      <c r="J513" t="s">
        <v>17</v>
      </c>
      <c r="K513" t="s" s="2">
        <v>518</v>
      </c>
      <c r="L513" t="s">
        <v>17</v>
      </c>
    </row>
    <row r="514" spans="1:12">
      <c r="A514" t="s">
        <v>14</v>
      </c>
      <c r="B514" t="s">
        <v>519</v>
      </c>
      <c r="C514" t="s">
        <v>59</v>
      </c>
      <c r="D514" t="s">
        <v>107</v>
      </c>
      <c r="E514" t="s">
        <v>520</v>
      </c>
      <c r="F514" s="1">
        <v>45888.5175694444</v>
      </c>
      <c r="G514" t="s">
        <v>61</v>
      </c>
      <c r="H514" t="s">
        <v>17</v>
      </c>
      <c r="I514" t="s">
        <v>19</v>
      </c>
      <c r="J514" t="s">
        <v>17</v>
      </c>
      <c r="K514" t="s" s="2">
        <v>102</v>
      </c>
      <c r="L514" t="s">
        <v>17</v>
      </c>
    </row>
    <row r="515" spans="1:12">
      <c r="A515" t="s">
        <v>14</v>
      </c>
      <c r="B515" t="s">
        <v>519</v>
      </c>
      <c r="C515" t="s">
        <v>59</v>
      </c>
      <c r="D515" t="s">
        <v>107</v>
      </c>
      <c r="E515" t="s">
        <v>520</v>
      </c>
      <c r="F515" s="1">
        <v>45888.5175810185</v>
      </c>
      <c r="G515" t="s">
        <v>61</v>
      </c>
      <c r="H515" t="s">
        <v>17</v>
      </c>
      <c r="I515" t="s">
        <v>19</v>
      </c>
      <c r="J515" t="s">
        <v>17</v>
      </c>
      <c r="K515" t="s" s="2">
        <v>17</v>
      </c>
      <c r="L515" t="s">
        <v>17</v>
      </c>
    </row>
    <row r="516" spans="1:12">
      <c r="A516" t="s">
        <v>14</v>
      </c>
      <c r="B516" t="s">
        <v>519</v>
      </c>
      <c r="C516" t="s">
        <v>62</v>
      </c>
      <c r="D516" t="s">
        <v>107</v>
      </c>
      <c r="E516" t="s">
        <v>109</v>
      </c>
      <c r="F516" s="1">
        <v>45888.5175810185</v>
      </c>
      <c r="G516" t="s">
        <v>61</v>
      </c>
      <c r="H516" t="s">
        <v>17</v>
      </c>
      <c r="I516" t="s">
        <v>19</v>
      </c>
      <c r="J516" t="s">
        <v>17</v>
      </c>
      <c r="K516" t="s" s="2">
        <v>521</v>
      </c>
      <c r="L516" t="s">
        <v>17</v>
      </c>
    </row>
    <row r="517" spans="1:12">
      <c r="A517" t="s">
        <v>14</v>
      </c>
      <c r="B517" t="s">
        <v>522</v>
      </c>
      <c r="C517" t="s">
        <v>59</v>
      </c>
      <c r="D517" t="s">
        <v>40</v>
      </c>
      <c r="E517" t="s">
        <v>523</v>
      </c>
      <c r="F517" s="1">
        <v>45888.5716898148</v>
      </c>
      <c r="G517" t="s">
        <v>61</v>
      </c>
      <c r="H517" t="s">
        <v>17</v>
      </c>
      <c r="I517" t="s">
        <v>19</v>
      </c>
      <c r="J517" t="s">
        <v>17</v>
      </c>
      <c r="K517" t="s" s="2">
        <v>17</v>
      </c>
      <c r="L517" t="s">
        <v>17</v>
      </c>
    </row>
    <row r="518" spans="1:12">
      <c r="A518" t="s">
        <v>14</v>
      </c>
      <c r="B518" t="s">
        <v>522</v>
      </c>
      <c r="C518" t="s">
        <v>62</v>
      </c>
      <c r="D518" t="s">
        <v>40</v>
      </c>
      <c r="E518" t="s">
        <v>63</v>
      </c>
      <c r="F518" s="1">
        <v>45888.5716898148</v>
      </c>
      <c r="G518" t="s">
        <v>61</v>
      </c>
      <c r="H518" t="s">
        <v>17</v>
      </c>
      <c r="I518" t="s">
        <v>19</v>
      </c>
      <c r="J518" t="s">
        <v>17</v>
      </c>
      <c r="K518" t="s" s="2">
        <v>524</v>
      </c>
      <c r="L518" t="s">
        <v>17</v>
      </c>
    </row>
    <row r="519" spans="1:12">
      <c r="A519" t="s">
        <v>14</v>
      </c>
      <c r="B519" t="s">
        <v>14</v>
      </c>
      <c r="C519" t="s">
        <v>15</v>
      </c>
      <c r="D519" t="s">
        <v>40</v>
      </c>
      <c r="E519" t="s">
        <v>17</v>
      </c>
      <c r="F519" s="1">
        <v>45888.5890625</v>
      </c>
      <c r="G519" t="s">
        <v>41</v>
      </c>
      <c r="H519" t="s">
        <v>17</v>
      </c>
      <c r="I519" t="s">
        <v>42</v>
      </c>
      <c r="J519" t="s">
        <v>17</v>
      </c>
      <c r="K519" t="s" s="2">
        <v>43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16</v>
      </c>
      <c r="E520" t="s">
        <v>17</v>
      </c>
      <c r="F520" s="1">
        <v>45888.6153356481</v>
      </c>
      <c r="G520" t="s">
        <v>18</v>
      </c>
      <c r="H520" t="s">
        <v>17</v>
      </c>
      <c r="I520" t="s">
        <v>19</v>
      </c>
      <c r="J520" t="s">
        <v>17</v>
      </c>
      <c r="K520" t="s" s="2">
        <v>525</v>
      </c>
      <c r="L520" t="s">
        <v>17</v>
      </c>
    </row>
    <row r="521" spans="1:12">
      <c r="A521" t="s">
        <v>14</v>
      </c>
      <c r="B521" t="s">
        <v>14</v>
      </c>
      <c r="C521" t="s">
        <v>15</v>
      </c>
      <c r="D521" t="s">
        <v>16</v>
      </c>
      <c r="E521" t="s">
        <v>17</v>
      </c>
      <c r="F521" s="1">
        <v>45888.6153587963</v>
      </c>
      <c r="G521" t="s">
        <v>18</v>
      </c>
      <c r="H521" t="s">
        <v>17</v>
      </c>
      <c r="I521" t="s">
        <v>19</v>
      </c>
      <c r="J521" t="s">
        <v>17</v>
      </c>
      <c r="K521" t="s" s="2">
        <v>526</v>
      </c>
      <c r="L521" t="s">
        <v>17</v>
      </c>
    </row>
    <row r="522" spans="1:12">
      <c r="A522" t="s">
        <v>14</v>
      </c>
      <c r="B522" t="s">
        <v>527</v>
      </c>
      <c r="C522" t="s">
        <v>22</v>
      </c>
      <c r="D522" t="s">
        <v>16</v>
      </c>
      <c r="E522" t="s">
        <v>528</v>
      </c>
      <c r="F522" s="1">
        <v>45888.6153587963</v>
      </c>
      <c r="G522" t="s">
        <v>24</v>
      </c>
      <c r="H522" t="s">
        <v>17</v>
      </c>
      <c r="I522" t="s">
        <v>19</v>
      </c>
      <c r="J522" t="s">
        <v>17</v>
      </c>
      <c r="K522" t="s" s="2">
        <v>529</v>
      </c>
      <c r="L522" t="s">
        <v>17</v>
      </c>
    </row>
    <row r="523" spans="1:12">
      <c r="A523" t="s">
        <v>14</v>
      </c>
      <c r="B523" t="s">
        <v>530</v>
      </c>
      <c r="C523" t="s">
        <v>80</v>
      </c>
      <c r="D523" t="s">
        <v>16</v>
      </c>
      <c r="E523" t="s">
        <v>531</v>
      </c>
      <c r="F523" s="1">
        <v>45888.6157407407</v>
      </c>
      <c r="G523" t="s">
        <v>61</v>
      </c>
      <c r="H523" t="s">
        <v>17</v>
      </c>
      <c r="I523" t="s">
        <v>19</v>
      </c>
      <c r="J523" t="s">
        <v>17</v>
      </c>
      <c r="K523" t="s" s="2">
        <v>17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40</v>
      </c>
      <c r="E524" t="s">
        <v>17</v>
      </c>
      <c r="F524" s="1">
        <v>45888.6230324074</v>
      </c>
      <c r="G524" t="s">
        <v>41</v>
      </c>
      <c r="H524" t="s">
        <v>17</v>
      </c>
      <c r="I524" t="s">
        <v>42</v>
      </c>
      <c r="J524" t="s">
        <v>17</v>
      </c>
      <c r="K524" t="s" s="2">
        <v>43</v>
      </c>
      <c r="L524" t="s">
        <v>17</v>
      </c>
    </row>
    <row r="525" spans="1:12">
      <c r="A525" t="s">
        <v>14</v>
      </c>
      <c r="B525" t="s">
        <v>532</v>
      </c>
      <c r="C525" t="s">
        <v>59</v>
      </c>
      <c r="D525" t="s">
        <v>40</v>
      </c>
      <c r="E525" t="s">
        <v>533</v>
      </c>
      <c r="F525" s="1">
        <v>45888.6345601852</v>
      </c>
      <c r="G525" t="s">
        <v>61</v>
      </c>
      <c r="H525" t="s">
        <v>17</v>
      </c>
      <c r="I525" t="s">
        <v>19</v>
      </c>
      <c r="J525" t="s">
        <v>17</v>
      </c>
      <c r="K525" t="s" s="2">
        <v>17</v>
      </c>
      <c r="L525" t="s">
        <v>17</v>
      </c>
    </row>
    <row r="526" spans="1:12">
      <c r="A526" t="s">
        <v>14</v>
      </c>
      <c r="B526" t="s">
        <v>532</v>
      </c>
      <c r="C526" t="s">
        <v>62</v>
      </c>
      <c r="D526" t="s">
        <v>40</v>
      </c>
      <c r="E526" t="s">
        <v>63</v>
      </c>
      <c r="F526" s="1">
        <v>45888.6345601852</v>
      </c>
      <c r="G526" t="s">
        <v>61</v>
      </c>
      <c r="H526" t="s">
        <v>17</v>
      </c>
      <c r="I526" t="s">
        <v>19</v>
      </c>
      <c r="J526" t="s">
        <v>17</v>
      </c>
      <c r="K526" t="s" s="2">
        <v>534</v>
      </c>
      <c r="L526" t="s">
        <v>17</v>
      </c>
    </row>
    <row r="527" spans="1:12">
      <c r="A527" t="s">
        <v>14</v>
      </c>
      <c r="B527" t="s">
        <v>535</v>
      </c>
      <c r="C527" t="s">
        <v>59</v>
      </c>
      <c r="D527" t="s">
        <v>40</v>
      </c>
      <c r="E527" t="s">
        <v>536</v>
      </c>
      <c r="F527" s="1">
        <v>45888.6851736111</v>
      </c>
      <c r="G527" t="s">
        <v>61</v>
      </c>
      <c r="H527" t="s">
        <v>17</v>
      </c>
      <c r="I527" t="s">
        <v>19</v>
      </c>
      <c r="J527" t="s">
        <v>17</v>
      </c>
      <c r="K527" t="s" s="2">
        <v>17</v>
      </c>
      <c r="L527" t="s">
        <v>17</v>
      </c>
    </row>
    <row r="528" spans="1:12">
      <c r="A528" t="s">
        <v>14</v>
      </c>
      <c r="B528" t="s">
        <v>535</v>
      </c>
      <c r="C528" t="s">
        <v>62</v>
      </c>
      <c r="D528" t="s">
        <v>40</v>
      </c>
      <c r="E528" t="s">
        <v>63</v>
      </c>
      <c r="F528" s="1">
        <v>45888.6851736111</v>
      </c>
      <c r="G528" t="s">
        <v>61</v>
      </c>
      <c r="H528" t="s">
        <v>17</v>
      </c>
      <c r="I528" t="s">
        <v>19</v>
      </c>
      <c r="J528" t="s">
        <v>17</v>
      </c>
      <c r="K528" t="s" s="2">
        <v>537</v>
      </c>
      <c r="L528" t="s">
        <v>17</v>
      </c>
    </row>
    <row r="529" spans="1:12">
      <c r="A529" t="s">
        <v>14</v>
      </c>
      <c r="B529" t="s">
        <v>538</v>
      </c>
      <c r="C529" t="s">
        <v>59</v>
      </c>
      <c r="D529" t="s">
        <v>40</v>
      </c>
      <c r="E529" t="s">
        <v>539</v>
      </c>
      <c r="F529" s="1">
        <v>45888.6994791667</v>
      </c>
      <c r="G529" t="s">
        <v>61</v>
      </c>
      <c r="H529" t="s">
        <v>17</v>
      </c>
      <c r="I529" t="s">
        <v>19</v>
      </c>
      <c r="J529" t="s">
        <v>17</v>
      </c>
      <c r="K529" t="s" s="2">
        <v>17</v>
      </c>
      <c r="L529" t="s">
        <v>17</v>
      </c>
    </row>
    <row r="530" spans="1:12">
      <c r="A530" t="s">
        <v>14</v>
      </c>
      <c r="B530" t="s">
        <v>538</v>
      </c>
      <c r="C530" t="s">
        <v>62</v>
      </c>
      <c r="D530" t="s">
        <v>40</v>
      </c>
      <c r="E530" t="s">
        <v>63</v>
      </c>
      <c r="F530" s="1">
        <v>45888.6994791667</v>
      </c>
      <c r="G530" t="s">
        <v>61</v>
      </c>
      <c r="H530" t="s">
        <v>17</v>
      </c>
      <c r="I530" t="s">
        <v>19</v>
      </c>
      <c r="J530" t="s">
        <v>17</v>
      </c>
      <c r="K530" t="s" s="2">
        <v>540</v>
      </c>
      <c r="L530" t="s">
        <v>17</v>
      </c>
    </row>
    <row r="531" spans="1:12">
      <c r="A531" t="s">
        <v>14</v>
      </c>
      <c r="B531" t="s">
        <v>14</v>
      </c>
      <c r="C531" t="s">
        <v>15</v>
      </c>
      <c r="D531" t="s">
        <v>16</v>
      </c>
      <c r="E531" t="s">
        <v>17</v>
      </c>
      <c r="F531" s="1">
        <v>45888.7140393518</v>
      </c>
      <c r="G531" t="s">
        <v>18</v>
      </c>
      <c r="H531" t="s">
        <v>17</v>
      </c>
      <c r="I531" t="s">
        <v>19</v>
      </c>
      <c r="J531" t="s">
        <v>17</v>
      </c>
      <c r="K531" t="s" s="2">
        <v>541</v>
      </c>
      <c r="L531" t="s">
        <v>17</v>
      </c>
    </row>
    <row r="532" spans="1:12">
      <c r="A532" t="s">
        <v>14</v>
      </c>
      <c r="B532" t="s">
        <v>45</v>
      </c>
      <c r="C532" t="s">
        <v>22</v>
      </c>
      <c r="D532" t="s">
        <v>16</v>
      </c>
      <c r="E532" t="s">
        <v>46</v>
      </c>
      <c r="F532" s="1">
        <v>45888.7140393518</v>
      </c>
      <c r="G532" t="s">
        <v>24</v>
      </c>
      <c r="H532" t="s">
        <v>17</v>
      </c>
      <c r="I532" t="s">
        <v>19</v>
      </c>
      <c r="J532" t="s">
        <v>17</v>
      </c>
      <c r="K532" t="s" s="2">
        <v>47</v>
      </c>
      <c r="L532" t="s">
        <v>17</v>
      </c>
    </row>
    <row r="533" spans="1:12">
      <c r="A533" t="s">
        <v>14</v>
      </c>
      <c r="B533" t="s">
        <v>542</v>
      </c>
      <c r="C533" t="s">
        <v>59</v>
      </c>
      <c r="D533" t="s">
        <v>107</v>
      </c>
      <c r="E533" t="s">
        <v>543</v>
      </c>
      <c r="F533" s="1">
        <v>45888.811087963</v>
      </c>
      <c r="G533" t="s">
        <v>61</v>
      </c>
      <c r="H533" t="s">
        <v>17</v>
      </c>
      <c r="I533" t="s">
        <v>19</v>
      </c>
      <c r="J533" t="s">
        <v>17</v>
      </c>
      <c r="K533" t="s" s="2">
        <v>17</v>
      </c>
      <c r="L533" t="s">
        <v>17</v>
      </c>
    </row>
    <row r="534" spans="1:12">
      <c r="A534" t="s">
        <v>14</v>
      </c>
      <c r="B534" t="s">
        <v>542</v>
      </c>
      <c r="C534" t="s">
        <v>62</v>
      </c>
      <c r="D534" t="s">
        <v>107</v>
      </c>
      <c r="E534" t="s">
        <v>109</v>
      </c>
      <c r="F534" s="1">
        <v>45888.811087963</v>
      </c>
      <c r="G534" t="s">
        <v>61</v>
      </c>
      <c r="H534" t="s">
        <v>17</v>
      </c>
      <c r="I534" t="s">
        <v>19</v>
      </c>
      <c r="J534" t="s">
        <v>17</v>
      </c>
      <c r="K534" t="s" s="2">
        <v>544</v>
      </c>
      <c r="L534" t="s">
        <v>17</v>
      </c>
    </row>
    <row r="535" spans="1:12">
      <c r="A535" t="s">
        <v>14</v>
      </c>
      <c r="B535" t="s">
        <v>542</v>
      </c>
      <c r="C535" t="s">
        <v>59</v>
      </c>
      <c r="D535" t="s">
        <v>107</v>
      </c>
      <c r="E535" t="s">
        <v>543</v>
      </c>
      <c r="F535" s="1">
        <v>45888.811087963</v>
      </c>
      <c r="G535" t="s">
        <v>61</v>
      </c>
      <c r="H535" t="s">
        <v>17</v>
      </c>
      <c r="I535" t="s">
        <v>19</v>
      </c>
      <c r="J535" t="s">
        <v>17</v>
      </c>
      <c r="K535" t="s" s="2">
        <v>102</v>
      </c>
      <c r="L535" t="s">
        <v>17</v>
      </c>
    </row>
    <row r="536" spans="1:12">
      <c r="A536" t="s">
        <v>14</v>
      </c>
      <c r="B536" t="s">
        <v>14</v>
      </c>
      <c r="C536" t="s">
        <v>15</v>
      </c>
      <c r="D536" t="s">
        <v>16</v>
      </c>
      <c r="E536" t="s">
        <v>17</v>
      </c>
      <c r="F536" s="1">
        <v>45888.8392824074</v>
      </c>
      <c r="G536" t="s">
        <v>18</v>
      </c>
      <c r="H536" t="s">
        <v>17</v>
      </c>
      <c r="I536" t="s">
        <v>19</v>
      </c>
      <c r="J536" t="s">
        <v>17</v>
      </c>
      <c r="K536" t="s" s="2">
        <v>545</v>
      </c>
      <c r="L536" t="s">
        <v>17</v>
      </c>
    </row>
    <row r="537" spans="1:12">
      <c r="A537" t="s">
        <v>14</v>
      </c>
      <c r="B537" t="s">
        <v>45</v>
      </c>
      <c r="C537" t="s">
        <v>22</v>
      </c>
      <c r="D537" t="s">
        <v>16</v>
      </c>
      <c r="E537" t="s">
        <v>46</v>
      </c>
      <c r="F537" s="1">
        <v>45888.8392824074</v>
      </c>
      <c r="G537" t="s">
        <v>24</v>
      </c>
      <c r="H537" t="s">
        <v>17</v>
      </c>
      <c r="I537" t="s">
        <v>19</v>
      </c>
      <c r="J537" t="s">
        <v>17</v>
      </c>
      <c r="K537" t="s" s="2">
        <v>47</v>
      </c>
      <c r="L537" t="s">
        <v>17</v>
      </c>
    </row>
    <row r="538" spans="1:12">
      <c r="A538" t="s">
        <v>14</v>
      </c>
      <c r="B538" t="s">
        <v>546</v>
      </c>
      <c r="C538" t="s">
        <v>59</v>
      </c>
      <c r="D538" t="s">
        <v>40</v>
      </c>
      <c r="E538" t="s">
        <v>547</v>
      </c>
      <c r="F538" s="1">
        <v>45888.8902662037</v>
      </c>
      <c r="G538" t="s">
        <v>61</v>
      </c>
      <c r="H538" t="s">
        <v>17</v>
      </c>
      <c r="I538" t="s">
        <v>19</v>
      </c>
      <c r="J538" t="s">
        <v>17</v>
      </c>
      <c r="K538" t="s" s="2">
        <v>17</v>
      </c>
      <c r="L538" t="s">
        <v>17</v>
      </c>
    </row>
    <row r="539" spans="1:12">
      <c r="A539" t="s">
        <v>14</v>
      </c>
      <c r="B539" t="s">
        <v>546</v>
      </c>
      <c r="C539" t="s">
        <v>62</v>
      </c>
      <c r="D539" t="s">
        <v>40</v>
      </c>
      <c r="E539" t="s">
        <v>63</v>
      </c>
      <c r="F539" s="1">
        <v>45888.8902662037</v>
      </c>
      <c r="G539" t="s">
        <v>61</v>
      </c>
      <c r="H539" t="s">
        <v>17</v>
      </c>
      <c r="I539" t="s">
        <v>19</v>
      </c>
      <c r="J539" t="s">
        <v>17</v>
      </c>
      <c r="K539" t="s" s="2">
        <v>548</v>
      </c>
      <c r="L539" t="s">
        <v>17</v>
      </c>
    </row>
    <row r="540" spans="1:12">
      <c r="A540" t="s">
        <v>14</v>
      </c>
      <c r="B540" t="s">
        <v>549</v>
      </c>
      <c r="C540" t="s">
        <v>59</v>
      </c>
      <c r="D540" t="s">
        <v>40</v>
      </c>
      <c r="E540" t="s">
        <v>550</v>
      </c>
      <c r="F540" s="1">
        <v>45888.9133564815</v>
      </c>
      <c r="G540" t="s">
        <v>61</v>
      </c>
      <c r="H540" t="s">
        <v>17</v>
      </c>
      <c r="I540" t="s">
        <v>19</v>
      </c>
      <c r="J540" t="s">
        <v>17</v>
      </c>
      <c r="K540" t="s" s="2">
        <v>17</v>
      </c>
      <c r="L540" t="s">
        <v>17</v>
      </c>
    </row>
    <row r="541" spans="1:12">
      <c r="A541" t="s">
        <v>14</v>
      </c>
      <c r="B541" t="s">
        <v>549</v>
      </c>
      <c r="C541" t="s">
        <v>62</v>
      </c>
      <c r="D541" t="s">
        <v>40</v>
      </c>
      <c r="E541" t="s">
        <v>63</v>
      </c>
      <c r="F541" s="1">
        <v>45888.9133564815</v>
      </c>
      <c r="G541" t="s">
        <v>61</v>
      </c>
      <c r="H541" t="s">
        <v>17</v>
      </c>
      <c r="I541" t="s">
        <v>19</v>
      </c>
      <c r="J541" t="s">
        <v>17</v>
      </c>
      <c r="K541" t="s" s="2">
        <v>551</v>
      </c>
      <c r="L541" t="s">
        <v>17</v>
      </c>
    </row>
    <row r="542" spans="1:12">
      <c r="A542" t="s">
        <v>14</v>
      </c>
      <c r="B542" t="s">
        <v>137</v>
      </c>
      <c r="C542" t="s">
        <v>22</v>
      </c>
      <c r="D542" t="s">
        <v>16</v>
      </c>
      <c r="E542" t="s">
        <v>138</v>
      </c>
      <c r="F542" s="1">
        <v>45888.9133564815</v>
      </c>
      <c r="G542" t="s">
        <v>24</v>
      </c>
      <c r="H542" t="s">
        <v>17</v>
      </c>
      <c r="I542" t="s">
        <v>19</v>
      </c>
      <c r="J542" t="s">
        <v>17</v>
      </c>
      <c r="K542" t="s" s="2">
        <v>139</v>
      </c>
      <c r="L542" t="s">
        <v>17</v>
      </c>
    </row>
    <row r="543" spans="1:12">
      <c r="A543" t="s">
        <v>14</v>
      </c>
      <c r="B543" t="s">
        <v>14</v>
      </c>
      <c r="C543" t="s">
        <v>15</v>
      </c>
      <c r="D543" t="s">
        <v>16</v>
      </c>
      <c r="E543" t="s">
        <v>17</v>
      </c>
      <c r="F543" s="1">
        <v>45888.9133680556</v>
      </c>
      <c r="G543" t="s">
        <v>18</v>
      </c>
      <c r="H543" t="s">
        <v>17</v>
      </c>
      <c r="I543" t="s">
        <v>19</v>
      </c>
      <c r="J543" t="s">
        <v>17</v>
      </c>
      <c r="K543" t="s" s="2">
        <v>552</v>
      </c>
      <c r="L543" t="s">
        <v>17</v>
      </c>
    </row>
    <row r="544" spans="1:12">
      <c r="A544" t="s">
        <v>14</v>
      </c>
      <c r="B544" t="s">
        <v>14</v>
      </c>
      <c r="C544" t="s">
        <v>15</v>
      </c>
      <c r="D544" t="s">
        <v>16</v>
      </c>
      <c r="E544" t="s">
        <v>17</v>
      </c>
      <c r="F544" s="1">
        <v>45888.9133680556</v>
      </c>
      <c r="G544" t="s">
        <v>18</v>
      </c>
      <c r="H544" t="s">
        <v>17</v>
      </c>
      <c r="I544" t="s">
        <v>19</v>
      </c>
      <c r="J544" t="s">
        <v>17</v>
      </c>
      <c r="K544" t="s" s="2">
        <v>553</v>
      </c>
      <c r="L544" t="s">
        <v>17</v>
      </c>
    </row>
    <row r="545" spans="1:12">
      <c r="A545" t="s">
        <v>14</v>
      </c>
      <c r="B545" t="s">
        <v>549</v>
      </c>
      <c r="C545" t="s">
        <v>80</v>
      </c>
      <c r="D545" t="s">
        <v>16</v>
      </c>
      <c r="E545" t="s">
        <v>550</v>
      </c>
      <c r="F545" s="1">
        <v>45888.9141898148</v>
      </c>
      <c r="G545" t="s">
        <v>61</v>
      </c>
      <c r="H545" t="s">
        <v>17</v>
      </c>
      <c r="I545" t="s">
        <v>19</v>
      </c>
      <c r="J545" t="s">
        <v>17</v>
      </c>
      <c r="K545" t="s" s="2">
        <v>17</v>
      </c>
      <c r="L545" t="s">
        <v>17</v>
      </c>
    </row>
    <row r="546" spans="1:12">
      <c r="A546" t="s">
        <v>14</v>
      </c>
      <c r="B546" t="s">
        <v>14</v>
      </c>
      <c r="C546" t="s">
        <v>15</v>
      </c>
      <c r="D546" t="s">
        <v>40</v>
      </c>
      <c r="E546" t="s">
        <v>17</v>
      </c>
      <c r="F546" s="1">
        <v>45889.1409375</v>
      </c>
      <c r="G546" t="s">
        <v>41</v>
      </c>
      <c r="H546" t="s">
        <v>17</v>
      </c>
      <c r="I546" t="s">
        <v>42</v>
      </c>
      <c r="J546" t="s">
        <v>17</v>
      </c>
      <c r="K546" t="s" s="2">
        <v>43</v>
      </c>
      <c r="L546" t="s">
        <v>17</v>
      </c>
    </row>
    <row r="547" spans="1:12">
      <c r="A547" t="s">
        <v>14</v>
      </c>
      <c r="B547" t="s">
        <v>14</v>
      </c>
      <c r="C547" t="s">
        <v>15</v>
      </c>
      <c r="D547" t="s">
        <v>40</v>
      </c>
      <c r="E547" t="s">
        <v>17</v>
      </c>
      <c r="F547" s="1">
        <v>45889.3614814815</v>
      </c>
      <c r="G547" t="s">
        <v>41</v>
      </c>
      <c r="H547" t="s">
        <v>17</v>
      </c>
      <c r="I547" t="s">
        <v>42</v>
      </c>
      <c r="J547" t="s">
        <v>17</v>
      </c>
      <c r="K547" t="s" s="2">
        <v>44</v>
      </c>
      <c r="L547" t="s">
        <v>17</v>
      </c>
    </row>
    <row r="548" spans="1:12">
      <c r="A548" t="s">
        <v>14</v>
      </c>
      <c r="B548" t="s">
        <v>554</v>
      </c>
      <c r="C548" t="s">
        <v>59</v>
      </c>
      <c r="D548" t="s">
        <v>40</v>
      </c>
      <c r="E548" t="s">
        <v>555</v>
      </c>
      <c r="F548" s="1">
        <v>45889.5260532407</v>
      </c>
      <c r="G548" t="s">
        <v>61</v>
      </c>
      <c r="H548" t="s">
        <v>17</v>
      </c>
      <c r="I548" t="s">
        <v>19</v>
      </c>
      <c r="J548" t="s">
        <v>17</v>
      </c>
      <c r="K548" t="s" s="2">
        <v>17</v>
      </c>
      <c r="L548" t="s">
        <v>17</v>
      </c>
    </row>
    <row r="549" spans="1:12">
      <c r="A549" t="s">
        <v>14</v>
      </c>
      <c r="B549" t="s">
        <v>554</v>
      </c>
      <c r="C549" t="s">
        <v>62</v>
      </c>
      <c r="D549" t="s">
        <v>40</v>
      </c>
      <c r="E549" t="s">
        <v>63</v>
      </c>
      <c r="F549" s="1">
        <v>45889.5260532407</v>
      </c>
      <c r="G549" t="s">
        <v>61</v>
      </c>
      <c r="H549" t="s">
        <v>17</v>
      </c>
      <c r="I549" t="s">
        <v>19</v>
      </c>
      <c r="J549" t="s">
        <v>17</v>
      </c>
      <c r="K549" t="s" s="2">
        <v>556</v>
      </c>
      <c r="L549" t="s">
        <v>17</v>
      </c>
    </row>
    <row r="550" spans="1:12">
      <c r="A550" t="s">
        <v>14</v>
      </c>
      <c r="B550" t="s">
        <v>557</v>
      </c>
      <c r="C550" t="s">
        <v>59</v>
      </c>
      <c r="D550" t="s">
        <v>40</v>
      </c>
      <c r="E550" t="s">
        <v>558</v>
      </c>
      <c r="F550" s="1">
        <v>45889.5598148148</v>
      </c>
      <c r="G550" t="s">
        <v>61</v>
      </c>
      <c r="H550" t="s">
        <v>17</v>
      </c>
      <c r="I550" t="s">
        <v>19</v>
      </c>
      <c r="J550" t="s">
        <v>17</v>
      </c>
      <c r="K550" t="s" s="2">
        <v>17</v>
      </c>
      <c r="L550" t="s">
        <v>17</v>
      </c>
    </row>
    <row r="551" spans="1:12">
      <c r="A551" t="s">
        <v>14</v>
      </c>
      <c r="B551" t="s">
        <v>557</v>
      </c>
      <c r="C551" t="s">
        <v>62</v>
      </c>
      <c r="D551" t="s">
        <v>40</v>
      </c>
      <c r="E551" t="s">
        <v>63</v>
      </c>
      <c r="F551" s="1">
        <v>45889.5598148148</v>
      </c>
      <c r="G551" t="s">
        <v>61</v>
      </c>
      <c r="H551" t="s">
        <v>17</v>
      </c>
      <c r="I551" t="s">
        <v>19</v>
      </c>
      <c r="J551" t="s">
        <v>17</v>
      </c>
      <c r="K551" t="s" s="2">
        <v>559</v>
      </c>
      <c r="L551" t="s">
        <v>17</v>
      </c>
    </row>
    <row r="552" spans="1:12">
      <c r="A552" t="s">
        <v>14</v>
      </c>
      <c r="B552" t="s">
        <v>14</v>
      </c>
      <c r="C552" t="s">
        <v>15</v>
      </c>
      <c r="D552" t="s">
        <v>16</v>
      </c>
      <c r="E552" t="s">
        <v>17</v>
      </c>
      <c r="F552" s="1">
        <v>45889.6050578704</v>
      </c>
      <c r="G552" t="s">
        <v>18</v>
      </c>
      <c r="H552" t="s">
        <v>17</v>
      </c>
      <c r="I552" t="s">
        <v>19</v>
      </c>
      <c r="J552" t="s">
        <v>17</v>
      </c>
      <c r="K552" t="s" s="2">
        <v>560</v>
      </c>
      <c r="L552" t="s">
        <v>17</v>
      </c>
    </row>
    <row r="553" spans="1:12">
      <c r="A553" t="s">
        <v>14</v>
      </c>
      <c r="B553" t="s">
        <v>35</v>
      </c>
      <c r="C553" t="s">
        <v>22</v>
      </c>
      <c r="D553" t="s">
        <v>16</v>
      </c>
      <c r="E553" t="s">
        <v>36</v>
      </c>
      <c r="F553" s="1">
        <v>45889.6050694444</v>
      </c>
      <c r="G553" t="s">
        <v>24</v>
      </c>
      <c r="H553" t="s">
        <v>17</v>
      </c>
      <c r="I553" t="s">
        <v>19</v>
      </c>
      <c r="J553" t="s">
        <v>17</v>
      </c>
      <c r="K553" t="s" s="2">
        <v>37</v>
      </c>
      <c r="L553" t="s">
        <v>17</v>
      </c>
    </row>
    <row r="554" spans="1:12">
      <c r="A554" t="s">
        <v>14</v>
      </c>
      <c r="B554" t="s">
        <v>14</v>
      </c>
      <c r="C554" t="s">
        <v>15</v>
      </c>
      <c r="D554" t="s">
        <v>16</v>
      </c>
      <c r="E554" t="s">
        <v>17</v>
      </c>
      <c r="F554" s="1">
        <v>45889.6092824074</v>
      </c>
      <c r="G554" t="s">
        <v>18</v>
      </c>
      <c r="H554" t="s">
        <v>17</v>
      </c>
      <c r="I554" t="s">
        <v>19</v>
      </c>
      <c r="J554" t="s">
        <v>17</v>
      </c>
      <c r="K554" t="s" s="2">
        <v>561</v>
      </c>
      <c r="L554" t="s">
        <v>17</v>
      </c>
    </row>
    <row r="555" spans="1:12">
      <c r="A555" t="s">
        <v>14</v>
      </c>
      <c r="B555" t="s">
        <v>151</v>
      </c>
      <c r="C555" t="s">
        <v>22</v>
      </c>
      <c r="D555" t="s">
        <v>16</v>
      </c>
      <c r="E555" t="s">
        <v>152</v>
      </c>
      <c r="F555" s="1">
        <v>45889.6092824074</v>
      </c>
      <c r="G555" t="s">
        <v>24</v>
      </c>
      <c r="H555" t="s">
        <v>17</v>
      </c>
      <c r="I555" t="s">
        <v>19</v>
      </c>
      <c r="J555" t="s">
        <v>17</v>
      </c>
      <c r="K555" t="s" s="2">
        <v>153</v>
      </c>
      <c r="L555" t="s">
        <v>17</v>
      </c>
    </row>
    <row r="556" spans="1:12">
      <c r="A556" t="s">
        <v>14</v>
      </c>
      <c r="B556" t="s">
        <v>51</v>
      </c>
      <c r="C556" t="s">
        <v>22</v>
      </c>
      <c r="D556" t="s">
        <v>16</v>
      </c>
      <c r="E556" t="s">
        <v>52</v>
      </c>
      <c r="F556" s="1">
        <v>45889.6856828704</v>
      </c>
      <c r="G556" t="s">
        <v>24</v>
      </c>
      <c r="H556" t="s">
        <v>17</v>
      </c>
      <c r="I556" t="s">
        <v>19</v>
      </c>
      <c r="J556" t="s">
        <v>17</v>
      </c>
      <c r="K556" t="s" s="2">
        <v>53</v>
      </c>
      <c r="L556" t="s">
        <v>17</v>
      </c>
    </row>
    <row r="557" spans="1:12">
      <c r="A557" t="s">
        <v>14</v>
      </c>
      <c r="B557" t="s">
        <v>14</v>
      </c>
      <c r="C557" t="s">
        <v>15</v>
      </c>
      <c r="D557" t="s">
        <v>16</v>
      </c>
      <c r="E557" t="s">
        <v>17</v>
      </c>
      <c r="F557" s="1">
        <v>45889.6856944444</v>
      </c>
      <c r="G557" t="s">
        <v>18</v>
      </c>
      <c r="H557" t="s">
        <v>17</v>
      </c>
      <c r="I557" t="s">
        <v>19</v>
      </c>
      <c r="J557" t="s">
        <v>17</v>
      </c>
      <c r="K557" t="s" s="2">
        <v>562</v>
      </c>
      <c r="L557" t="s">
        <v>17</v>
      </c>
    </row>
    <row r="558" spans="1:12">
      <c r="A558" t="s">
        <v>14</v>
      </c>
      <c r="B558" t="s">
        <v>14</v>
      </c>
      <c r="C558" t="s">
        <v>15</v>
      </c>
      <c r="D558" t="s">
        <v>16</v>
      </c>
      <c r="E558" t="s">
        <v>17</v>
      </c>
      <c r="F558" s="1">
        <v>45889.720787037</v>
      </c>
      <c r="G558" t="s">
        <v>18</v>
      </c>
      <c r="H558" t="s">
        <v>17</v>
      </c>
      <c r="I558" t="s">
        <v>19</v>
      </c>
      <c r="J558" t="s">
        <v>17</v>
      </c>
      <c r="K558" t="s" s="2">
        <v>563</v>
      </c>
      <c r="L558" t="s">
        <v>17</v>
      </c>
    </row>
    <row r="559" spans="1:12">
      <c r="A559" t="s">
        <v>14</v>
      </c>
      <c r="B559" t="s">
        <v>151</v>
      </c>
      <c r="C559" t="s">
        <v>22</v>
      </c>
      <c r="D559" t="s">
        <v>16</v>
      </c>
      <c r="E559" t="s">
        <v>152</v>
      </c>
      <c r="F559" s="1">
        <v>45889.720787037</v>
      </c>
      <c r="G559" t="s">
        <v>24</v>
      </c>
      <c r="H559" t="s">
        <v>17</v>
      </c>
      <c r="I559" t="s">
        <v>19</v>
      </c>
      <c r="J559" t="s">
        <v>17</v>
      </c>
      <c r="K559" t="s" s="2">
        <v>153</v>
      </c>
      <c r="L559" t="s">
        <v>17</v>
      </c>
    </row>
    <row r="560" spans="1:12">
      <c r="A560" t="s">
        <v>14</v>
      </c>
      <c r="B560" t="s">
        <v>14</v>
      </c>
      <c r="C560" t="s">
        <v>15</v>
      </c>
      <c r="D560" t="s">
        <v>40</v>
      </c>
      <c r="E560" t="s">
        <v>17</v>
      </c>
      <c r="F560" s="1">
        <v>45889.7245601852</v>
      </c>
      <c r="G560" t="s">
        <v>41</v>
      </c>
      <c r="H560" t="s">
        <v>17</v>
      </c>
      <c r="I560" t="s">
        <v>42</v>
      </c>
      <c r="J560" t="s">
        <v>17</v>
      </c>
      <c r="K560" t="s" s="2">
        <v>43</v>
      </c>
      <c r="L560" t="s">
        <v>17</v>
      </c>
    </row>
    <row r="561" spans="1:12">
      <c r="A561" t="s">
        <v>14</v>
      </c>
      <c r="B561" t="s">
        <v>14</v>
      </c>
      <c r="C561" t="s">
        <v>15</v>
      </c>
      <c r="D561" t="s">
        <v>40</v>
      </c>
      <c r="E561" t="s">
        <v>17</v>
      </c>
      <c r="F561" s="1">
        <v>45889.7640509259</v>
      </c>
      <c r="G561" t="s">
        <v>41</v>
      </c>
      <c r="H561" t="s">
        <v>17</v>
      </c>
      <c r="I561" t="s">
        <v>42</v>
      </c>
      <c r="J561" t="s">
        <v>17</v>
      </c>
      <c r="K561" t="s" s="2">
        <v>43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40</v>
      </c>
      <c r="E562" t="s">
        <v>17</v>
      </c>
      <c r="F562" s="1">
        <v>45889.7781481482</v>
      </c>
      <c r="G562" t="s">
        <v>41</v>
      </c>
      <c r="H562" t="s">
        <v>17</v>
      </c>
      <c r="I562" t="s">
        <v>42</v>
      </c>
      <c r="J562" t="s">
        <v>17</v>
      </c>
      <c r="K562" t="s" s="2">
        <v>43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40</v>
      </c>
      <c r="E563" t="s">
        <v>17</v>
      </c>
      <c r="F563" s="1">
        <v>45889.7944791667</v>
      </c>
      <c r="G563" t="s">
        <v>41</v>
      </c>
      <c r="H563" t="s">
        <v>17</v>
      </c>
      <c r="I563" t="s">
        <v>42</v>
      </c>
      <c r="J563" t="s">
        <v>17</v>
      </c>
      <c r="K563" t="s" s="2">
        <v>43</v>
      </c>
      <c r="L563" t="s">
        <v>17</v>
      </c>
    </row>
    <row r="564" spans="1:12">
      <c r="A564" t="s">
        <v>14</v>
      </c>
      <c r="B564" t="s">
        <v>14</v>
      </c>
      <c r="C564" t="s">
        <v>15</v>
      </c>
      <c r="D564" t="s">
        <v>40</v>
      </c>
      <c r="E564" t="s">
        <v>17</v>
      </c>
      <c r="F564" s="1">
        <v>45889.7967592593</v>
      </c>
      <c r="G564" t="s">
        <v>41</v>
      </c>
      <c r="H564" t="s">
        <v>17</v>
      </c>
      <c r="I564" t="s">
        <v>42</v>
      </c>
      <c r="J564" t="s">
        <v>17</v>
      </c>
      <c r="K564" t="s" s="2">
        <v>43</v>
      </c>
      <c r="L564" t="s">
        <v>17</v>
      </c>
    </row>
    <row r="565" spans="1:12">
      <c r="A565" t="s">
        <v>14</v>
      </c>
      <c r="B565" t="s">
        <v>14</v>
      </c>
      <c r="C565" t="s">
        <v>15</v>
      </c>
      <c r="D565" t="s">
        <v>40</v>
      </c>
      <c r="E565" t="s">
        <v>17</v>
      </c>
      <c r="F565" s="1">
        <v>45889.9050925926</v>
      </c>
      <c r="G565" t="s">
        <v>41</v>
      </c>
      <c r="H565" t="s">
        <v>17</v>
      </c>
      <c r="I565" t="s">
        <v>42</v>
      </c>
      <c r="J565" t="s">
        <v>17</v>
      </c>
      <c r="K565" t="s" s="2">
        <v>44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40</v>
      </c>
      <c r="E566" t="s">
        <v>17</v>
      </c>
      <c r="F566" s="1">
        <v>45889.9757291667</v>
      </c>
      <c r="G566" t="s">
        <v>41</v>
      </c>
      <c r="H566" t="s">
        <v>17</v>
      </c>
      <c r="I566" t="s">
        <v>42</v>
      </c>
      <c r="J566" t="s">
        <v>17</v>
      </c>
      <c r="K566" t="s" s="2">
        <v>43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40</v>
      </c>
      <c r="E567" t="s">
        <v>17</v>
      </c>
      <c r="F567" s="1">
        <v>45890.0462731481</v>
      </c>
      <c r="G567" t="s">
        <v>41</v>
      </c>
      <c r="H567" t="s">
        <v>17</v>
      </c>
      <c r="I567" t="s">
        <v>42</v>
      </c>
      <c r="J567" t="s">
        <v>17</v>
      </c>
      <c r="K567" t="s" s="2">
        <v>43</v>
      </c>
      <c r="L567" t="s">
        <v>17</v>
      </c>
    </row>
    <row r="568" spans="1:12">
      <c r="A568" t="s">
        <v>14</v>
      </c>
      <c r="B568" t="s">
        <v>14</v>
      </c>
      <c r="C568" t="s">
        <v>15</v>
      </c>
      <c r="D568" t="s">
        <v>40</v>
      </c>
      <c r="E568" t="s">
        <v>17</v>
      </c>
      <c r="F568" s="1">
        <v>45890.0627546296</v>
      </c>
      <c r="G568" t="s">
        <v>41</v>
      </c>
      <c r="H568" t="s">
        <v>17</v>
      </c>
      <c r="I568" t="s">
        <v>42</v>
      </c>
      <c r="J568" t="s">
        <v>17</v>
      </c>
      <c r="K568" t="s" s="2">
        <v>43</v>
      </c>
      <c r="L568" t="s">
        <v>17</v>
      </c>
    </row>
    <row r="569" spans="1:12">
      <c r="A569" t="s">
        <v>14</v>
      </c>
      <c r="B569" t="s">
        <v>14</v>
      </c>
      <c r="C569" t="s">
        <v>15</v>
      </c>
      <c r="D569" t="s">
        <v>40</v>
      </c>
      <c r="E569" t="s">
        <v>17</v>
      </c>
      <c r="F569" s="1">
        <v>45890.4694907407</v>
      </c>
      <c r="G569" t="s">
        <v>41</v>
      </c>
      <c r="H569" t="s">
        <v>17</v>
      </c>
      <c r="I569" t="s">
        <v>42</v>
      </c>
      <c r="J569" t="s">
        <v>17</v>
      </c>
      <c r="K569" t="s" s="2">
        <v>44</v>
      </c>
      <c r="L569" t="s">
        <v>17</v>
      </c>
    </row>
    <row r="570" spans="1:12">
      <c r="A570" t="s">
        <v>14</v>
      </c>
      <c r="B570" t="s">
        <v>564</v>
      </c>
      <c r="C570" t="s">
        <v>80</v>
      </c>
      <c r="D570" t="s">
        <v>16</v>
      </c>
      <c r="E570" t="s">
        <v>565</v>
      </c>
      <c r="F570" s="1">
        <v>45890.6259953704</v>
      </c>
      <c r="G570" t="s">
        <v>61</v>
      </c>
      <c r="H570" t="s">
        <v>17</v>
      </c>
      <c r="I570" t="s">
        <v>19</v>
      </c>
      <c r="J570" t="s">
        <v>17</v>
      </c>
      <c r="K570" t="s" s="2">
        <v>17</v>
      </c>
      <c r="L570" t="s">
        <v>17</v>
      </c>
    </row>
    <row r="571" spans="1:12">
      <c r="A571" t="s">
        <v>14</v>
      </c>
      <c r="B571" t="s">
        <v>566</v>
      </c>
      <c r="C571" t="s">
        <v>59</v>
      </c>
      <c r="D571" t="s">
        <v>40</v>
      </c>
      <c r="E571" t="s">
        <v>567</v>
      </c>
      <c r="F571" s="1">
        <v>45890.6278240741</v>
      </c>
      <c r="G571" t="s">
        <v>61</v>
      </c>
      <c r="H571" t="s">
        <v>17</v>
      </c>
      <c r="I571" t="s">
        <v>19</v>
      </c>
      <c r="J571" t="s">
        <v>17</v>
      </c>
      <c r="K571" t="s" s="2">
        <v>17</v>
      </c>
      <c r="L571" t="s">
        <v>17</v>
      </c>
    </row>
    <row r="572" spans="1:12">
      <c r="A572" t="s">
        <v>14</v>
      </c>
      <c r="B572" t="s">
        <v>566</v>
      </c>
      <c r="C572" t="s">
        <v>62</v>
      </c>
      <c r="D572" t="s">
        <v>40</v>
      </c>
      <c r="E572" t="s">
        <v>63</v>
      </c>
      <c r="F572" s="1">
        <v>45890.6278240741</v>
      </c>
      <c r="G572" t="s">
        <v>61</v>
      </c>
      <c r="H572" t="s">
        <v>17</v>
      </c>
      <c r="I572" t="s">
        <v>19</v>
      </c>
      <c r="J572" t="s">
        <v>17</v>
      </c>
      <c r="K572" t="s" s="2">
        <v>568</v>
      </c>
      <c r="L572" t="s">
        <v>17</v>
      </c>
    </row>
    <row r="573" spans="1:12">
      <c r="A573" t="s">
        <v>14</v>
      </c>
      <c r="B573" t="s">
        <v>14</v>
      </c>
      <c r="C573" t="s">
        <v>15</v>
      </c>
      <c r="D573" t="s">
        <v>16</v>
      </c>
      <c r="E573" t="s">
        <v>17</v>
      </c>
      <c r="F573" s="1">
        <v>45890.6702546296</v>
      </c>
      <c r="G573" t="s">
        <v>18</v>
      </c>
      <c r="H573" t="s">
        <v>17</v>
      </c>
      <c r="I573" t="s">
        <v>19</v>
      </c>
      <c r="J573" t="s">
        <v>17</v>
      </c>
      <c r="K573" t="s" s="2">
        <v>569</v>
      </c>
      <c r="L573" t="s">
        <v>17</v>
      </c>
    </row>
    <row r="574" spans="1:12">
      <c r="A574" t="s">
        <v>14</v>
      </c>
      <c r="B574" t="s">
        <v>151</v>
      </c>
      <c r="C574" t="s">
        <v>22</v>
      </c>
      <c r="D574" t="s">
        <v>16</v>
      </c>
      <c r="E574" t="s">
        <v>152</v>
      </c>
      <c r="F574" s="1">
        <v>45890.6702662037</v>
      </c>
      <c r="G574" t="s">
        <v>24</v>
      </c>
      <c r="H574" t="s">
        <v>17</v>
      </c>
      <c r="I574" t="s">
        <v>19</v>
      </c>
      <c r="J574" t="s">
        <v>17</v>
      </c>
      <c r="K574" t="s" s="2">
        <v>153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40</v>
      </c>
      <c r="E575" t="s">
        <v>17</v>
      </c>
      <c r="F575" s="1">
        <v>45890.790775463</v>
      </c>
      <c r="G575" t="s">
        <v>41</v>
      </c>
      <c r="H575" t="s">
        <v>17</v>
      </c>
      <c r="I575" t="s">
        <v>42</v>
      </c>
      <c r="J575" t="s">
        <v>17</v>
      </c>
      <c r="K575" t="s" s="2">
        <v>43</v>
      </c>
      <c r="L575" t="s">
        <v>17</v>
      </c>
    </row>
    <row r="576" spans="1:12">
      <c r="A576" t="s">
        <v>14</v>
      </c>
      <c r="B576" t="s">
        <v>570</v>
      </c>
      <c r="C576" t="s">
        <v>59</v>
      </c>
      <c r="D576" t="s">
        <v>40</v>
      </c>
      <c r="E576" t="s">
        <v>571</v>
      </c>
      <c r="F576" s="1">
        <v>45890.8275578704</v>
      </c>
      <c r="G576" t="s">
        <v>61</v>
      </c>
      <c r="H576" t="s">
        <v>17</v>
      </c>
      <c r="I576" t="s">
        <v>19</v>
      </c>
      <c r="J576" t="s">
        <v>17</v>
      </c>
      <c r="K576" t="s" s="2">
        <v>17</v>
      </c>
      <c r="L576" t="s">
        <v>17</v>
      </c>
    </row>
    <row r="577" spans="1:12">
      <c r="A577" t="s">
        <v>14</v>
      </c>
      <c r="B577" t="s">
        <v>570</v>
      </c>
      <c r="C577" t="s">
        <v>62</v>
      </c>
      <c r="D577" t="s">
        <v>40</v>
      </c>
      <c r="E577" t="s">
        <v>63</v>
      </c>
      <c r="F577" s="1">
        <v>45890.8275578704</v>
      </c>
      <c r="G577" t="s">
        <v>61</v>
      </c>
      <c r="H577" t="s">
        <v>17</v>
      </c>
      <c r="I577" t="s">
        <v>19</v>
      </c>
      <c r="J577" t="s">
        <v>17</v>
      </c>
      <c r="K577" t="s" s="2">
        <v>572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16</v>
      </c>
      <c r="E578" t="s">
        <v>17</v>
      </c>
      <c r="F578" s="1">
        <v>45890.8275694444</v>
      </c>
      <c r="G578" t="s">
        <v>18</v>
      </c>
      <c r="H578" t="s">
        <v>17</v>
      </c>
      <c r="I578" t="s">
        <v>19</v>
      </c>
      <c r="J578" t="s">
        <v>17</v>
      </c>
      <c r="K578" t="s" s="2">
        <v>573</v>
      </c>
      <c r="L578" t="s">
        <v>17</v>
      </c>
    </row>
    <row r="579" spans="1:12">
      <c r="A579" t="s">
        <v>14</v>
      </c>
      <c r="B579" t="s">
        <v>14</v>
      </c>
      <c r="C579" t="s">
        <v>15</v>
      </c>
      <c r="D579" t="s">
        <v>16</v>
      </c>
      <c r="E579" t="s">
        <v>17</v>
      </c>
      <c r="F579" s="1">
        <v>45890.8275694444</v>
      </c>
      <c r="G579" t="s">
        <v>18</v>
      </c>
      <c r="H579" t="s">
        <v>17</v>
      </c>
      <c r="I579" t="s">
        <v>19</v>
      </c>
      <c r="J579" t="s">
        <v>17</v>
      </c>
      <c r="K579" t="s" s="2">
        <v>574</v>
      </c>
      <c r="L579" t="s">
        <v>17</v>
      </c>
    </row>
    <row r="580" spans="1:12">
      <c r="A580" t="s">
        <v>14</v>
      </c>
      <c r="B580" t="s">
        <v>174</v>
      </c>
      <c r="C580" t="s">
        <v>22</v>
      </c>
      <c r="D580" t="s">
        <v>16</v>
      </c>
      <c r="E580" t="s">
        <v>175</v>
      </c>
      <c r="F580" s="1">
        <v>45890.8275694444</v>
      </c>
      <c r="G580" t="s">
        <v>24</v>
      </c>
      <c r="H580" t="s">
        <v>17</v>
      </c>
      <c r="I580" t="s">
        <v>19</v>
      </c>
      <c r="J580" t="s">
        <v>17</v>
      </c>
      <c r="K580" t="s" s="2">
        <v>176</v>
      </c>
      <c r="L580" t="s">
        <v>17</v>
      </c>
    </row>
    <row r="581" spans="1:12">
      <c r="A581" t="s">
        <v>14</v>
      </c>
      <c r="B581" t="s">
        <v>137</v>
      </c>
      <c r="C581" t="s">
        <v>22</v>
      </c>
      <c r="D581" t="s">
        <v>16</v>
      </c>
      <c r="E581" t="s">
        <v>138</v>
      </c>
      <c r="F581" s="1">
        <v>45890.8287384259</v>
      </c>
      <c r="G581" t="s">
        <v>24</v>
      </c>
      <c r="H581" t="s">
        <v>17</v>
      </c>
      <c r="I581" t="s">
        <v>19</v>
      </c>
      <c r="J581" t="s">
        <v>17</v>
      </c>
      <c r="K581" t="s" s="2">
        <v>139</v>
      </c>
      <c r="L581" t="s">
        <v>17</v>
      </c>
    </row>
    <row r="582" spans="1:12">
      <c r="A582" t="s">
        <v>14</v>
      </c>
      <c r="B582" t="s">
        <v>14</v>
      </c>
      <c r="C582" t="s">
        <v>15</v>
      </c>
      <c r="D582" t="s">
        <v>16</v>
      </c>
      <c r="E582" t="s">
        <v>17</v>
      </c>
      <c r="F582" s="1">
        <v>45890.82875</v>
      </c>
      <c r="G582" t="s">
        <v>18</v>
      </c>
      <c r="H582" t="s">
        <v>17</v>
      </c>
      <c r="I582" t="s">
        <v>19</v>
      </c>
      <c r="J582" t="s">
        <v>17</v>
      </c>
      <c r="K582" t="s" s="2">
        <v>575</v>
      </c>
      <c r="L582" t="s">
        <v>17</v>
      </c>
    </row>
    <row r="583" spans="1:12">
      <c r="A583" t="s">
        <v>14</v>
      </c>
      <c r="B583" t="s">
        <v>570</v>
      </c>
      <c r="C583" t="s">
        <v>80</v>
      </c>
      <c r="D583" t="s">
        <v>16</v>
      </c>
      <c r="E583" t="s">
        <v>571</v>
      </c>
      <c r="F583" s="1">
        <v>45890.8307638889</v>
      </c>
      <c r="G583" t="s">
        <v>61</v>
      </c>
      <c r="H583" t="s">
        <v>17</v>
      </c>
      <c r="I583" t="s">
        <v>19</v>
      </c>
      <c r="J583" t="s">
        <v>17</v>
      </c>
      <c r="K583" t="s" s="2">
        <v>17</v>
      </c>
      <c r="L583" t="s">
        <v>17</v>
      </c>
    </row>
    <row r="584" spans="1:12">
      <c r="A584" t="s">
        <v>14</v>
      </c>
      <c r="B584" t="s">
        <v>14</v>
      </c>
      <c r="C584" t="s">
        <v>15</v>
      </c>
      <c r="D584" t="s">
        <v>16</v>
      </c>
      <c r="E584" t="s">
        <v>17</v>
      </c>
      <c r="F584" s="1">
        <v>45890.8502314815</v>
      </c>
      <c r="G584" t="s">
        <v>18</v>
      </c>
      <c r="H584" t="s">
        <v>17</v>
      </c>
      <c r="I584" t="s">
        <v>19</v>
      </c>
      <c r="J584" t="s">
        <v>17</v>
      </c>
      <c r="K584" t="s" s="2">
        <v>576</v>
      </c>
      <c r="L584" t="s">
        <v>17</v>
      </c>
    </row>
    <row r="585" spans="1:12">
      <c r="A585" t="s">
        <v>14</v>
      </c>
      <c r="B585" t="s">
        <v>14</v>
      </c>
      <c r="C585" t="s">
        <v>15</v>
      </c>
      <c r="D585" t="s">
        <v>16</v>
      </c>
      <c r="E585" t="s">
        <v>17</v>
      </c>
      <c r="F585" s="1">
        <v>45890.8502314815</v>
      </c>
      <c r="G585" t="s">
        <v>18</v>
      </c>
      <c r="H585" t="s">
        <v>17</v>
      </c>
      <c r="I585" t="s">
        <v>19</v>
      </c>
      <c r="J585" t="s">
        <v>17</v>
      </c>
      <c r="K585" t="s" s="2">
        <v>577</v>
      </c>
      <c r="L585" t="s">
        <v>17</v>
      </c>
    </row>
    <row r="586" spans="1:12">
      <c r="A586" t="s">
        <v>14</v>
      </c>
      <c r="B586" t="s">
        <v>67</v>
      </c>
      <c r="C586" t="s">
        <v>22</v>
      </c>
      <c r="D586" t="s">
        <v>16</v>
      </c>
      <c r="E586" t="s">
        <v>68</v>
      </c>
      <c r="F586" s="1">
        <v>45890.8502314815</v>
      </c>
      <c r="G586" t="s">
        <v>24</v>
      </c>
      <c r="H586" t="s">
        <v>17</v>
      </c>
      <c r="I586" t="s">
        <v>19</v>
      </c>
      <c r="J586" t="s">
        <v>17</v>
      </c>
      <c r="K586" t="s" s="2">
        <v>69</v>
      </c>
      <c r="L586" t="s">
        <v>17</v>
      </c>
    </row>
    <row r="587" spans="1:12">
      <c r="A587" t="s">
        <v>14</v>
      </c>
      <c r="B587" t="s">
        <v>578</v>
      </c>
      <c r="C587" t="s">
        <v>80</v>
      </c>
      <c r="D587" t="s">
        <v>16</v>
      </c>
      <c r="E587" t="s">
        <v>579</v>
      </c>
      <c r="F587" s="1">
        <v>45890.851724537</v>
      </c>
      <c r="G587" t="s">
        <v>61</v>
      </c>
      <c r="H587" t="s">
        <v>17</v>
      </c>
      <c r="I587" t="s">
        <v>19</v>
      </c>
      <c r="J587" t="s">
        <v>17</v>
      </c>
      <c r="K587" t="s" s="2">
        <v>17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16</v>
      </c>
      <c r="E588" t="s">
        <v>17</v>
      </c>
      <c r="F588" s="1">
        <v>45890.8597222222</v>
      </c>
      <c r="G588" t="s">
        <v>18</v>
      </c>
      <c r="H588" t="s">
        <v>17</v>
      </c>
      <c r="I588" t="s">
        <v>19</v>
      </c>
      <c r="J588" t="s">
        <v>17</v>
      </c>
      <c r="K588" t="s" s="2">
        <v>580</v>
      </c>
      <c r="L588" t="s">
        <v>17</v>
      </c>
    </row>
    <row r="589" spans="1:12">
      <c r="A589" t="s">
        <v>14</v>
      </c>
      <c r="B589" t="s">
        <v>14</v>
      </c>
      <c r="C589" t="s">
        <v>15</v>
      </c>
      <c r="D589" t="s">
        <v>16</v>
      </c>
      <c r="E589" t="s">
        <v>17</v>
      </c>
      <c r="F589" s="1">
        <v>45890.8597222222</v>
      </c>
      <c r="G589" t="s">
        <v>18</v>
      </c>
      <c r="H589" t="s">
        <v>17</v>
      </c>
      <c r="I589" t="s">
        <v>19</v>
      </c>
      <c r="J589" t="s">
        <v>17</v>
      </c>
      <c r="K589" t="s" s="2">
        <v>581</v>
      </c>
      <c r="L589" t="s">
        <v>17</v>
      </c>
    </row>
    <row r="590" spans="1:12">
      <c r="A590" t="s">
        <v>14</v>
      </c>
      <c r="B590" t="s">
        <v>155</v>
      </c>
      <c r="C590" t="s">
        <v>22</v>
      </c>
      <c r="D590" t="s">
        <v>16</v>
      </c>
      <c r="E590" t="s">
        <v>156</v>
      </c>
      <c r="F590" s="1">
        <v>45890.8597222222</v>
      </c>
      <c r="G590" t="s">
        <v>24</v>
      </c>
      <c r="H590" t="s">
        <v>17</v>
      </c>
      <c r="I590" t="s">
        <v>19</v>
      </c>
      <c r="J590" t="s">
        <v>17</v>
      </c>
      <c r="K590" t="s" s="2">
        <v>157</v>
      </c>
      <c r="L590" t="s">
        <v>17</v>
      </c>
    </row>
    <row r="591" spans="1:12">
      <c r="A591" t="s">
        <v>14</v>
      </c>
      <c r="B591" t="s">
        <v>582</v>
      </c>
      <c r="C591" t="s">
        <v>80</v>
      </c>
      <c r="D591" t="s">
        <v>16</v>
      </c>
      <c r="E591" t="s">
        <v>583</v>
      </c>
      <c r="F591" s="1">
        <v>45890.8622569444</v>
      </c>
      <c r="G591" t="s">
        <v>61</v>
      </c>
      <c r="H591" t="s">
        <v>17</v>
      </c>
      <c r="I591" t="s">
        <v>19</v>
      </c>
      <c r="J591" t="s">
        <v>17</v>
      </c>
      <c r="K591" t="s" s="2">
        <v>17</v>
      </c>
      <c r="L591" t="s">
        <v>17</v>
      </c>
    </row>
    <row r="592" spans="1:12">
      <c r="A592" t="s">
        <v>14</v>
      </c>
      <c r="B592" t="s">
        <v>479</v>
      </c>
      <c r="C592" t="s">
        <v>22</v>
      </c>
      <c r="D592" t="s">
        <v>16</v>
      </c>
      <c r="E592" t="s">
        <v>480</v>
      </c>
      <c r="F592" s="1">
        <v>45890.8899537037</v>
      </c>
      <c r="G592" t="s">
        <v>24</v>
      </c>
      <c r="H592" t="s">
        <v>17</v>
      </c>
      <c r="I592" t="s">
        <v>19</v>
      </c>
      <c r="J592" t="s">
        <v>17</v>
      </c>
      <c r="K592" t="s" s="2">
        <v>481</v>
      </c>
      <c r="L592" t="s">
        <v>17</v>
      </c>
    </row>
    <row r="593" spans="1:12">
      <c r="A593" t="s">
        <v>14</v>
      </c>
      <c r="B593" t="s">
        <v>14</v>
      </c>
      <c r="C593" t="s">
        <v>15</v>
      </c>
      <c r="D593" t="s">
        <v>16</v>
      </c>
      <c r="E593" t="s">
        <v>17</v>
      </c>
      <c r="F593" s="1">
        <v>45890.8899652778</v>
      </c>
      <c r="G593" t="s">
        <v>18</v>
      </c>
      <c r="H593" t="s">
        <v>17</v>
      </c>
      <c r="I593" t="s">
        <v>19</v>
      </c>
      <c r="J593" t="s">
        <v>17</v>
      </c>
      <c r="K593" t="s" s="2">
        <v>584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16</v>
      </c>
      <c r="E594" t="s">
        <v>17</v>
      </c>
      <c r="F594" s="1">
        <v>45890.8916782407</v>
      </c>
      <c r="G594" t="s">
        <v>18</v>
      </c>
      <c r="H594" t="s">
        <v>17</v>
      </c>
      <c r="I594" t="s">
        <v>19</v>
      </c>
      <c r="J594" t="s">
        <v>17</v>
      </c>
      <c r="K594" t="s" s="2">
        <v>585</v>
      </c>
      <c r="L594" t="s">
        <v>17</v>
      </c>
    </row>
    <row r="595" spans="1:12">
      <c r="A595" t="s">
        <v>14</v>
      </c>
      <c r="B595" t="s">
        <v>586</v>
      </c>
      <c r="C595" t="s">
        <v>22</v>
      </c>
      <c r="D595" t="s">
        <v>16</v>
      </c>
      <c r="E595" t="s">
        <v>587</v>
      </c>
      <c r="F595" s="1">
        <v>45890.8916782407</v>
      </c>
      <c r="G595" t="s">
        <v>24</v>
      </c>
      <c r="H595" t="s">
        <v>17</v>
      </c>
      <c r="I595" t="s">
        <v>19</v>
      </c>
      <c r="J595" t="s">
        <v>17</v>
      </c>
      <c r="K595" t="s" s="2">
        <v>588</v>
      </c>
      <c r="L595" t="s">
        <v>17</v>
      </c>
    </row>
    <row r="596" spans="1:12">
      <c r="A596" t="s">
        <v>14</v>
      </c>
      <c r="B596" t="s">
        <v>589</v>
      </c>
      <c r="C596" t="s">
        <v>22</v>
      </c>
      <c r="D596" t="s">
        <v>16</v>
      </c>
      <c r="E596" t="s">
        <v>590</v>
      </c>
      <c r="F596" s="1">
        <v>45890.8925810185</v>
      </c>
      <c r="G596" t="s">
        <v>24</v>
      </c>
      <c r="H596" t="s">
        <v>17</v>
      </c>
      <c r="I596" t="s">
        <v>19</v>
      </c>
      <c r="J596" t="s">
        <v>17</v>
      </c>
      <c r="K596" t="s" s="2">
        <v>591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16</v>
      </c>
      <c r="E597" t="s">
        <v>17</v>
      </c>
      <c r="F597" s="1">
        <v>45890.8925925926</v>
      </c>
      <c r="G597" t="s">
        <v>18</v>
      </c>
      <c r="H597" t="s">
        <v>17</v>
      </c>
      <c r="I597" t="s">
        <v>19</v>
      </c>
      <c r="J597" t="s">
        <v>17</v>
      </c>
      <c r="K597" t="s" s="2">
        <v>592</v>
      </c>
      <c r="L597" t="s">
        <v>17</v>
      </c>
    </row>
    <row r="598" spans="1:12">
      <c r="A598" t="s">
        <v>14</v>
      </c>
      <c r="B598" t="s">
        <v>14</v>
      </c>
      <c r="C598" t="s">
        <v>15</v>
      </c>
      <c r="D598" t="s">
        <v>40</v>
      </c>
      <c r="E598" t="s">
        <v>17</v>
      </c>
      <c r="F598" s="1">
        <v>45890.950162037</v>
      </c>
      <c r="G598" t="s">
        <v>41</v>
      </c>
      <c r="H598" t="s">
        <v>17</v>
      </c>
      <c r="I598" t="s">
        <v>42</v>
      </c>
      <c r="J598" t="s">
        <v>17</v>
      </c>
      <c r="K598" t="s" s="2">
        <v>43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40</v>
      </c>
      <c r="E599" t="s">
        <v>17</v>
      </c>
      <c r="F599" s="1">
        <v>45891.3454513889</v>
      </c>
      <c r="G599" t="s">
        <v>41</v>
      </c>
      <c r="H599" t="s">
        <v>17</v>
      </c>
      <c r="I599" t="s">
        <v>42</v>
      </c>
      <c r="J599" t="s">
        <v>17</v>
      </c>
      <c r="K599" t="s" s="2">
        <v>43</v>
      </c>
      <c r="L599" t="s">
        <v>17</v>
      </c>
    </row>
    <row r="600" spans="1:12">
      <c r="A600" t="s">
        <v>14</v>
      </c>
      <c r="B600" t="s">
        <v>14</v>
      </c>
      <c r="C600" t="s">
        <v>15</v>
      </c>
      <c r="D600" t="s">
        <v>40</v>
      </c>
      <c r="E600" t="s">
        <v>17</v>
      </c>
      <c r="F600" s="1">
        <v>45891.4390046296</v>
      </c>
      <c r="G600" t="s">
        <v>41</v>
      </c>
      <c r="H600" t="s">
        <v>17</v>
      </c>
      <c r="I600" t="s">
        <v>42</v>
      </c>
      <c r="J600" t="s">
        <v>17</v>
      </c>
      <c r="K600" t="s" s="2">
        <v>43</v>
      </c>
      <c r="L600" t="s">
        <v>17</v>
      </c>
    </row>
    <row r="601" spans="1:12">
      <c r="A601" t="s">
        <v>14</v>
      </c>
      <c r="B601" t="s">
        <v>14</v>
      </c>
      <c r="C601" t="s">
        <v>15</v>
      </c>
      <c r="D601" t="s">
        <v>40</v>
      </c>
      <c r="E601" t="s">
        <v>17</v>
      </c>
      <c r="F601" s="1">
        <v>45891.4783101852</v>
      </c>
      <c r="G601" t="s">
        <v>41</v>
      </c>
      <c r="H601" t="s">
        <v>17</v>
      </c>
      <c r="I601" t="s">
        <v>42</v>
      </c>
      <c r="J601" t="s">
        <v>17</v>
      </c>
      <c r="K601" t="s" s="2">
        <v>43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16</v>
      </c>
      <c r="E602" t="s">
        <v>17</v>
      </c>
      <c r="F602" s="1">
        <v>45891.5890277778</v>
      </c>
      <c r="G602" t="s">
        <v>18</v>
      </c>
      <c r="H602" t="s">
        <v>17</v>
      </c>
      <c r="I602" t="s">
        <v>19</v>
      </c>
      <c r="J602" t="s">
        <v>17</v>
      </c>
      <c r="K602" t="s" s="2">
        <v>593</v>
      </c>
      <c r="L602" t="s">
        <v>17</v>
      </c>
    </row>
    <row r="603" spans="1:12">
      <c r="A603" t="s">
        <v>14</v>
      </c>
      <c r="B603" t="s">
        <v>67</v>
      </c>
      <c r="C603" t="s">
        <v>22</v>
      </c>
      <c r="D603" t="s">
        <v>16</v>
      </c>
      <c r="E603" t="s">
        <v>68</v>
      </c>
      <c r="F603" s="1">
        <v>45891.5890393518</v>
      </c>
      <c r="G603" t="s">
        <v>24</v>
      </c>
      <c r="H603" t="s">
        <v>17</v>
      </c>
      <c r="I603" t="s">
        <v>19</v>
      </c>
      <c r="J603" t="s">
        <v>17</v>
      </c>
      <c r="K603" t="s" s="2">
        <v>69</v>
      </c>
      <c r="L603" t="s">
        <v>17</v>
      </c>
    </row>
    <row r="604" spans="1:12">
      <c r="A604" t="s">
        <v>14</v>
      </c>
      <c r="B604" t="s">
        <v>14</v>
      </c>
      <c r="C604" t="s">
        <v>15</v>
      </c>
      <c r="D604" t="s">
        <v>16</v>
      </c>
      <c r="E604" t="s">
        <v>17</v>
      </c>
      <c r="F604" s="1">
        <v>45891.5929861111</v>
      </c>
      <c r="G604" t="s">
        <v>18</v>
      </c>
      <c r="H604" t="s">
        <v>17</v>
      </c>
      <c r="I604" t="s">
        <v>19</v>
      </c>
      <c r="J604" t="s">
        <v>17</v>
      </c>
      <c r="K604" t="s" s="2">
        <v>594</v>
      </c>
      <c r="L604" t="s">
        <v>17</v>
      </c>
    </row>
    <row r="605" spans="1:12">
      <c r="A605" t="s">
        <v>14</v>
      </c>
      <c r="B605" t="s">
        <v>51</v>
      </c>
      <c r="C605" t="s">
        <v>22</v>
      </c>
      <c r="D605" t="s">
        <v>16</v>
      </c>
      <c r="E605" t="s">
        <v>52</v>
      </c>
      <c r="F605" s="1">
        <v>45891.5929861111</v>
      </c>
      <c r="G605" t="s">
        <v>24</v>
      </c>
      <c r="H605" t="s">
        <v>17</v>
      </c>
      <c r="I605" t="s">
        <v>19</v>
      </c>
      <c r="J605" t="s">
        <v>17</v>
      </c>
      <c r="K605" t="s" s="2">
        <v>53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16</v>
      </c>
      <c r="E606" t="s">
        <v>17</v>
      </c>
      <c r="F606" s="1">
        <v>45891.5941782407</v>
      </c>
      <c r="G606" t="s">
        <v>18</v>
      </c>
      <c r="H606" t="s">
        <v>17</v>
      </c>
      <c r="I606" t="s">
        <v>19</v>
      </c>
      <c r="J606" t="s">
        <v>17</v>
      </c>
      <c r="K606" t="s" s="2">
        <v>595</v>
      </c>
      <c r="L606" t="s">
        <v>17</v>
      </c>
    </row>
    <row r="607" spans="1:12">
      <c r="A607" t="s">
        <v>14</v>
      </c>
      <c r="B607" t="s">
        <v>137</v>
      </c>
      <c r="C607" t="s">
        <v>22</v>
      </c>
      <c r="D607" t="s">
        <v>16</v>
      </c>
      <c r="E607" t="s">
        <v>138</v>
      </c>
      <c r="F607" s="1">
        <v>45891.5941782407</v>
      </c>
      <c r="G607" t="s">
        <v>24</v>
      </c>
      <c r="H607" t="s">
        <v>17</v>
      </c>
      <c r="I607" t="s">
        <v>19</v>
      </c>
      <c r="J607" t="s">
        <v>17</v>
      </c>
      <c r="K607" t="s" s="2">
        <v>139</v>
      </c>
      <c r="L607" t="s">
        <v>17</v>
      </c>
    </row>
    <row r="608" spans="1:12">
      <c r="A608" t="s">
        <v>14</v>
      </c>
      <c r="B608" t="s">
        <v>174</v>
      </c>
      <c r="C608" t="s">
        <v>22</v>
      </c>
      <c r="D608" t="s">
        <v>16</v>
      </c>
      <c r="E608" t="s">
        <v>175</v>
      </c>
      <c r="F608" s="1">
        <v>45891.6972337963</v>
      </c>
      <c r="G608" t="s">
        <v>24</v>
      </c>
      <c r="H608" t="s">
        <v>17</v>
      </c>
      <c r="I608" t="s">
        <v>19</v>
      </c>
      <c r="J608" t="s">
        <v>17</v>
      </c>
      <c r="K608" t="s" s="2">
        <v>176</v>
      </c>
      <c r="L608" t="s">
        <v>17</v>
      </c>
    </row>
    <row r="609" spans="1:12">
      <c r="A609" t="s">
        <v>14</v>
      </c>
      <c r="B609" t="s">
        <v>14</v>
      </c>
      <c r="C609" t="s">
        <v>15</v>
      </c>
      <c r="D609" t="s">
        <v>16</v>
      </c>
      <c r="E609" t="s">
        <v>17</v>
      </c>
      <c r="F609" s="1">
        <v>45891.6972453704</v>
      </c>
      <c r="G609" t="s">
        <v>18</v>
      </c>
      <c r="H609" t="s">
        <v>17</v>
      </c>
      <c r="I609" t="s">
        <v>19</v>
      </c>
      <c r="J609" t="s">
        <v>17</v>
      </c>
      <c r="K609" t="s" s="2">
        <v>596</v>
      </c>
      <c r="L609" t="s">
        <v>17</v>
      </c>
    </row>
    <row r="610" spans="1:12">
      <c r="A610" t="s">
        <v>14</v>
      </c>
      <c r="B610" t="s">
        <v>14</v>
      </c>
      <c r="C610" t="s">
        <v>15</v>
      </c>
      <c r="D610" t="s">
        <v>16</v>
      </c>
      <c r="E610" t="s">
        <v>17</v>
      </c>
      <c r="F610" s="1">
        <v>45891.7103356481</v>
      </c>
      <c r="G610" t="s">
        <v>18</v>
      </c>
      <c r="H610" t="s">
        <v>17</v>
      </c>
      <c r="I610" t="s">
        <v>19</v>
      </c>
      <c r="J610" t="s">
        <v>17</v>
      </c>
      <c r="K610" t="s" s="2">
        <v>597</v>
      </c>
      <c r="L610" t="s">
        <v>17</v>
      </c>
    </row>
    <row r="611" spans="1:12">
      <c r="A611" t="s">
        <v>14</v>
      </c>
      <c r="B611" t="s">
        <v>479</v>
      </c>
      <c r="C611" t="s">
        <v>22</v>
      </c>
      <c r="D611" t="s">
        <v>16</v>
      </c>
      <c r="E611" t="s">
        <v>480</v>
      </c>
      <c r="F611" s="1">
        <v>45891.7103356481</v>
      </c>
      <c r="G611" t="s">
        <v>24</v>
      </c>
      <c r="H611" t="s">
        <v>17</v>
      </c>
      <c r="I611" t="s">
        <v>19</v>
      </c>
      <c r="J611" t="s">
        <v>17</v>
      </c>
      <c r="K611" t="s" s="2">
        <v>481</v>
      </c>
      <c r="L611" t="s">
        <v>17</v>
      </c>
    </row>
    <row r="612" spans="1:12">
      <c r="A612" t="s">
        <v>14</v>
      </c>
      <c r="B612" t="s">
        <v>45</v>
      </c>
      <c r="C612" t="s">
        <v>22</v>
      </c>
      <c r="D612" t="s">
        <v>16</v>
      </c>
      <c r="E612" t="s">
        <v>46</v>
      </c>
      <c r="F612" s="1">
        <v>45891.7111458333</v>
      </c>
      <c r="G612" t="s">
        <v>24</v>
      </c>
      <c r="H612" t="s">
        <v>17</v>
      </c>
      <c r="I612" t="s">
        <v>19</v>
      </c>
      <c r="J612" t="s">
        <v>17</v>
      </c>
      <c r="K612" t="s" s="2">
        <v>47</v>
      </c>
      <c r="L612" t="s">
        <v>17</v>
      </c>
    </row>
    <row r="613" spans="1:12">
      <c r="A613" t="s">
        <v>14</v>
      </c>
      <c r="B613" t="s">
        <v>14</v>
      </c>
      <c r="C613" t="s">
        <v>15</v>
      </c>
      <c r="D613" t="s">
        <v>16</v>
      </c>
      <c r="E613" t="s">
        <v>17</v>
      </c>
      <c r="F613" s="1">
        <v>45891.7111574074</v>
      </c>
      <c r="G613" t="s">
        <v>18</v>
      </c>
      <c r="H613" t="s">
        <v>17</v>
      </c>
      <c r="I613" t="s">
        <v>19</v>
      </c>
      <c r="J613" t="s">
        <v>17</v>
      </c>
      <c r="K613" t="s" s="2">
        <v>598</v>
      </c>
      <c r="L613" t="s">
        <v>17</v>
      </c>
    </row>
    <row r="614" spans="1:12">
      <c r="A614" t="s">
        <v>14</v>
      </c>
      <c r="B614" t="s">
        <v>14</v>
      </c>
      <c r="C614" t="s">
        <v>15</v>
      </c>
      <c r="D614" t="s">
        <v>16</v>
      </c>
      <c r="E614" t="s">
        <v>17</v>
      </c>
      <c r="F614" s="1">
        <v>45891.7392939815</v>
      </c>
      <c r="G614" t="s">
        <v>18</v>
      </c>
      <c r="H614" t="s">
        <v>17</v>
      </c>
      <c r="I614" t="s">
        <v>19</v>
      </c>
      <c r="J614" t="s">
        <v>17</v>
      </c>
      <c r="K614" t="s" s="2">
        <v>599</v>
      </c>
      <c r="L614" t="s">
        <v>17</v>
      </c>
    </row>
    <row r="615" spans="1:12">
      <c r="A615" t="s">
        <v>14</v>
      </c>
      <c r="B615" t="s">
        <v>174</v>
      </c>
      <c r="C615" t="s">
        <v>22</v>
      </c>
      <c r="D615" t="s">
        <v>16</v>
      </c>
      <c r="E615" t="s">
        <v>175</v>
      </c>
      <c r="F615" s="1">
        <v>45891.7392939815</v>
      </c>
      <c r="G615" t="s">
        <v>24</v>
      </c>
      <c r="H615" t="s">
        <v>17</v>
      </c>
      <c r="I615" t="s">
        <v>19</v>
      </c>
      <c r="J615" t="s">
        <v>17</v>
      </c>
      <c r="K615" t="s" s="2">
        <v>176</v>
      </c>
      <c r="L615" t="s">
        <v>17</v>
      </c>
    </row>
    <row r="616" spans="1:12">
      <c r="A616" t="s">
        <v>14</v>
      </c>
      <c r="B616" t="s">
        <v>600</v>
      </c>
      <c r="C616" t="s">
        <v>59</v>
      </c>
      <c r="D616" t="s">
        <v>40</v>
      </c>
      <c r="E616" t="s">
        <v>601</v>
      </c>
      <c r="F616" s="1">
        <v>45891.8298032407</v>
      </c>
      <c r="G616" t="s">
        <v>61</v>
      </c>
      <c r="H616" t="s">
        <v>17</v>
      </c>
      <c r="I616" t="s">
        <v>19</v>
      </c>
      <c r="J616" t="s">
        <v>17</v>
      </c>
      <c r="K616" t="s" s="2">
        <v>17</v>
      </c>
      <c r="L616" t="s">
        <v>17</v>
      </c>
    </row>
    <row r="617" spans="1:12">
      <c r="A617" t="s">
        <v>14</v>
      </c>
      <c r="B617" t="s">
        <v>600</v>
      </c>
      <c r="C617" t="s">
        <v>62</v>
      </c>
      <c r="D617" t="s">
        <v>40</v>
      </c>
      <c r="E617" t="s">
        <v>63</v>
      </c>
      <c r="F617" s="1">
        <v>45891.8298032407</v>
      </c>
      <c r="G617" t="s">
        <v>61</v>
      </c>
      <c r="H617" t="s">
        <v>17</v>
      </c>
      <c r="I617" t="s">
        <v>19</v>
      </c>
      <c r="J617" t="s">
        <v>17</v>
      </c>
      <c r="K617" t="s" s="2">
        <v>602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16</v>
      </c>
      <c r="E618" t="s">
        <v>17</v>
      </c>
      <c r="F618" s="1">
        <v>45891.8298148148</v>
      </c>
      <c r="G618" t="s">
        <v>18</v>
      </c>
      <c r="H618" t="s">
        <v>17</v>
      </c>
      <c r="I618" t="s">
        <v>19</v>
      </c>
      <c r="J618" t="s">
        <v>17</v>
      </c>
      <c r="K618" t="s" s="2">
        <v>603</v>
      </c>
      <c r="L618" t="s">
        <v>17</v>
      </c>
    </row>
    <row r="619" spans="1:12">
      <c r="A619" t="s">
        <v>14</v>
      </c>
      <c r="B619" t="s">
        <v>151</v>
      </c>
      <c r="C619" t="s">
        <v>22</v>
      </c>
      <c r="D619" t="s">
        <v>16</v>
      </c>
      <c r="E619" t="s">
        <v>152</v>
      </c>
      <c r="F619" s="1">
        <v>45891.8298148148</v>
      </c>
      <c r="G619" t="s">
        <v>24</v>
      </c>
      <c r="H619" t="s">
        <v>17</v>
      </c>
      <c r="I619" t="s">
        <v>19</v>
      </c>
      <c r="J619" t="s">
        <v>17</v>
      </c>
      <c r="K619" t="s" s="2">
        <v>153</v>
      </c>
      <c r="L619" t="s">
        <v>17</v>
      </c>
    </row>
    <row r="620" spans="1:12">
      <c r="A620" t="s">
        <v>14</v>
      </c>
      <c r="B620" t="s">
        <v>14</v>
      </c>
      <c r="C620" t="s">
        <v>15</v>
      </c>
      <c r="D620" t="s">
        <v>16</v>
      </c>
      <c r="E620" t="s">
        <v>17</v>
      </c>
      <c r="F620" s="1">
        <v>45891.8298263889</v>
      </c>
      <c r="G620" t="s">
        <v>18</v>
      </c>
      <c r="H620" t="s">
        <v>17</v>
      </c>
      <c r="I620" t="s">
        <v>19</v>
      </c>
      <c r="J620" t="s">
        <v>17</v>
      </c>
      <c r="K620" t="s" s="2">
        <v>604</v>
      </c>
      <c r="L620" t="s">
        <v>17</v>
      </c>
    </row>
    <row r="621" spans="1:12">
      <c r="A621" t="s">
        <v>14</v>
      </c>
      <c r="B621" t="s">
        <v>600</v>
      </c>
      <c r="C621" t="s">
        <v>80</v>
      </c>
      <c r="D621" t="s">
        <v>16</v>
      </c>
      <c r="E621" t="s">
        <v>601</v>
      </c>
      <c r="F621" s="1">
        <v>45891.8309722222</v>
      </c>
      <c r="G621" t="s">
        <v>61</v>
      </c>
      <c r="H621" t="s">
        <v>17</v>
      </c>
      <c r="I621" t="s">
        <v>19</v>
      </c>
      <c r="J621" t="s">
        <v>17</v>
      </c>
      <c r="K621" t="s" s="2">
        <v>17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40</v>
      </c>
      <c r="E622" t="s">
        <v>17</v>
      </c>
      <c r="F622" s="1">
        <v>45891.8634143519</v>
      </c>
      <c r="G622" t="s">
        <v>41</v>
      </c>
      <c r="H622" t="s">
        <v>17</v>
      </c>
      <c r="I622" t="s">
        <v>42</v>
      </c>
      <c r="J622" t="s">
        <v>17</v>
      </c>
      <c r="K622" t="s" s="2">
        <v>43</v>
      </c>
      <c r="L622" t="s">
        <v>17</v>
      </c>
    </row>
    <row r="623" spans="1:12">
      <c r="A623" t="s">
        <v>14</v>
      </c>
      <c r="B623" t="s">
        <v>479</v>
      </c>
      <c r="C623" t="s">
        <v>22</v>
      </c>
      <c r="D623" t="s">
        <v>16</v>
      </c>
      <c r="E623" t="s">
        <v>480</v>
      </c>
      <c r="F623" s="1">
        <v>45891.8958796296</v>
      </c>
      <c r="G623" t="s">
        <v>24</v>
      </c>
      <c r="H623" t="s">
        <v>17</v>
      </c>
      <c r="I623" t="s">
        <v>19</v>
      </c>
      <c r="J623" t="s">
        <v>17</v>
      </c>
      <c r="K623" t="s" s="2">
        <v>481</v>
      </c>
      <c r="L623" t="s">
        <v>17</v>
      </c>
    </row>
    <row r="624" spans="1:12">
      <c r="A624" t="s">
        <v>14</v>
      </c>
      <c r="B624" t="s">
        <v>14</v>
      </c>
      <c r="C624" t="s">
        <v>15</v>
      </c>
      <c r="D624" t="s">
        <v>16</v>
      </c>
      <c r="E624" t="s">
        <v>17</v>
      </c>
      <c r="F624" s="1">
        <v>45891.8958912037</v>
      </c>
      <c r="G624" t="s">
        <v>18</v>
      </c>
      <c r="H624" t="s">
        <v>17</v>
      </c>
      <c r="I624" t="s">
        <v>19</v>
      </c>
      <c r="J624" t="s">
        <v>17</v>
      </c>
      <c r="K624" t="s" s="2">
        <v>605</v>
      </c>
      <c r="L624" t="s">
        <v>17</v>
      </c>
    </row>
    <row r="625" spans="1:12">
      <c r="A625" t="s">
        <v>14</v>
      </c>
      <c r="B625" t="s">
        <v>606</v>
      </c>
      <c r="C625" t="s">
        <v>59</v>
      </c>
      <c r="D625" t="s">
        <v>107</v>
      </c>
      <c r="E625" t="s">
        <v>607</v>
      </c>
      <c r="F625" s="1">
        <v>45891.8961805556</v>
      </c>
      <c r="G625" t="s">
        <v>61</v>
      </c>
      <c r="H625" t="s">
        <v>17</v>
      </c>
      <c r="I625" t="s">
        <v>19</v>
      </c>
      <c r="J625" t="s">
        <v>17</v>
      </c>
      <c r="K625" t="s" s="2">
        <v>17</v>
      </c>
      <c r="L625" t="s">
        <v>17</v>
      </c>
    </row>
    <row r="626" spans="1:12">
      <c r="A626" t="s">
        <v>14</v>
      </c>
      <c r="B626" t="s">
        <v>606</v>
      </c>
      <c r="C626" t="s">
        <v>62</v>
      </c>
      <c r="D626" t="s">
        <v>107</v>
      </c>
      <c r="E626" t="s">
        <v>109</v>
      </c>
      <c r="F626" s="1">
        <v>45891.8961805556</v>
      </c>
      <c r="G626" t="s">
        <v>61</v>
      </c>
      <c r="H626" t="s">
        <v>17</v>
      </c>
      <c r="I626" t="s">
        <v>19</v>
      </c>
      <c r="J626" t="s">
        <v>17</v>
      </c>
      <c r="K626" t="s" s="2">
        <v>608</v>
      </c>
      <c r="L626" t="s">
        <v>17</v>
      </c>
    </row>
    <row r="627" spans="1:12">
      <c r="A627" t="s">
        <v>14</v>
      </c>
      <c r="B627" t="s">
        <v>606</v>
      </c>
      <c r="C627" t="s">
        <v>59</v>
      </c>
      <c r="D627" t="s">
        <v>107</v>
      </c>
      <c r="E627" t="s">
        <v>607</v>
      </c>
      <c r="F627" s="1">
        <v>45891.8962152778</v>
      </c>
      <c r="G627" t="s">
        <v>61</v>
      </c>
      <c r="H627" t="s">
        <v>17</v>
      </c>
      <c r="I627" t="s">
        <v>19</v>
      </c>
      <c r="J627" t="s">
        <v>17</v>
      </c>
      <c r="K627" t="s" s="2">
        <v>102</v>
      </c>
      <c r="L627" t="s">
        <v>17</v>
      </c>
    </row>
    <row r="628" spans="1:12">
      <c r="A628" t="s">
        <v>14</v>
      </c>
      <c r="B628" t="s">
        <v>606</v>
      </c>
      <c r="C628" t="s">
        <v>59</v>
      </c>
      <c r="D628" t="s">
        <v>107</v>
      </c>
      <c r="E628" t="s">
        <v>607</v>
      </c>
      <c r="F628" s="1">
        <v>45891.8967939815</v>
      </c>
      <c r="G628" t="s">
        <v>61</v>
      </c>
      <c r="H628" t="s">
        <v>17</v>
      </c>
      <c r="I628" t="s">
        <v>19</v>
      </c>
      <c r="J628" t="s">
        <v>17</v>
      </c>
      <c r="K628" t="s" s="2">
        <v>135</v>
      </c>
      <c r="L628" t="s">
        <v>17</v>
      </c>
    </row>
    <row r="629" spans="1:12">
      <c r="A629" t="s">
        <v>14</v>
      </c>
      <c r="B629" t="s">
        <v>241</v>
      </c>
      <c r="C629" t="s">
        <v>62</v>
      </c>
      <c r="D629" t="s">
        <v>107</v>
      </c>
      <c r="E629" t="s">
        <v>607</v>
      </c>
      <c r="F629" s="1">
        <v>45891.8968171296</v>
      </c>
      <c r="G629" t="s">
        <v>242</v>
      </c>
      <c r="H629" t="s">
        <v>17</v>
      </c>
      <c r="I629" t="s">
        <v>19</v>
      </c>
      <c r="J629" t="s">
        <v>17</v>
      </c>
      <c r="K629" t="s" s="2">
        <v>609</v>
      </c>
      <c r="L629" t="s">
        <v>17</v>
      </c>
    </row>
    <row r="630" spans="1:12">
      <c r="A630" t="s">
        <v>14</v>
      </c>
      <c r="B630" t="s">
        <v>14</v>
      </c>
      <c r="C630" t="s">
        <v>15</v>
      </c>
      <c r="D630" t="s">
        <v>40</v>
      </c>
      <c r="E630" t="s">
        <v>17</v>
      </c>
      <c r="F630" s="1">
        <v>45892.20625</v>
      </c>
      <c r="G630" t="s">
        <v>41</v>
      </c>
      <c r="H630" t="s">
        <v>17</v>
      </c>
      <c r="I630" t="s">
        <v>42</v>
      </c>
      <c r="J630" t="s">
        <v>17</v>
      </c>
      <c r="K630" t="s" s="2">
        <v>43</v>
      </c>
      <c r="L630" t="s">
        <v>17</v>
      </c>
    </row>
    <row r="631" spans="1:12">
      <c r="A631" t="s">
        <v>14</v>
      </c>
      <c r="B631" t="s">
        <v>14</v>
      </c>
      <c r="C631" t="s">
        <v>15</v>
      </c>
      <c r="D631" t="s">
        <v>40</v>
      </c>
      <c r="E631" t="s">
        <v>17</v>
      </c>
      <c r="F631" s="1">
        <v>45892.2142013889</v>
      </c>
      <c r="G631" t="s">
        <v>41</v>
      </c>
      <c r="H631" t="s">
        <v>17</v>
      </c>
      <c r="I631" t="s">
        <v>42</v>
      </c>
      <c r="J631" t="s">
        <v>17</v>
      </c>
      <c r="K631" t="s" s="2">
        <v>43</v>
      </c>
      <c r="L631" t="s">
        <v>17</v>
      </c>
    </row>
    <row r="632" spans="1:12">
      <c r="A632" t="s">
        <v>14</v>
      </c>
      <c r="B632" t="s">
        <v>14</v>
      </c>
      <c r="C632" t="s">
        <v>15</v>
      </c>
      <c r="D632" t="s">
        <v>40</v>
      </c>
      <c r="E632" t="s">
        <v>17</v>
      </c>
      <c r="F632" s="1">
        <v>45892.2219444444</v>
      </c>
      <c r="G632" t="s">
        <v>41</v>
      </c>
      <c r="H632" t="s">
        <v>17</v>
      </c>
      <c r="I632" t="s">
        <v>42</v>
      </c>
      <c r="J632" t="s">
        <v>17</v>
      </c>
      <c r="K632" t="s" s="2">
        <v>43</v>
      </c>
      <c r="L632" t="s">
        <v>17</v>
      </c>
    </row>
    <row r="633" spans="1:12">
      <c r="A633" t="s">
        <v>14</v>
      </c>
      <c r="B633" t="s">
        <v>14</v>
      </c>
      <c r="C633" t="s">
        <v>15</v>
      </c>
      <c r="D633" t="s">
        <v>40</v>
      </c>
      <c r="E633" t="s">
        <v>17</v>
      </c>
      <c r="F633" s="1">
        <v>45892.6856365741</v>
      </c>
      <c r="G633" t="s">
        <v>41</v>
      </c>
      <c r="H633" t="s">
        <v>17</v>
      </c>
      <c r="I633" t="s">
        <v>42</v>
      </c>
      <c r="J633" t="s">
        <v>17</v>
      </c>
      <c r="K633" t="s" s="2">
        <v>44</v>
      </c>
      <c r="L633" t="s">
        <v>17</v>
      </c>
    </row>
    <row r="634" spans="1:12">
      <c r="A634" t="s">
        <v>14</v>
      </c>
      <c r="B634" t="s">
        <v>14</v>
      </c>
      <c r="C634" t="s">
        <v>15</v>
      </c>
      <c r="D634" t="s">
        <v>40</v>
      </c>
      <c r="E634" t="s">
        <v>17</v>
      </c>
      <c r="F634" s="1">
        <v>45893.2649074074</v>
      </c>
      <c r="G634" t="s">
        <v>41</v>
      </c>
      <c r="H634" t="s">
        <v>17</v>
      </c>
      <c r="I634" t="s">
        <v>42</v>
      </c>
      <c r="J634" t="s">
        <v>17</v>
      </c>
      <c r="K634" t="s" s="2">
        <v>43</v>
      </c>
      <c r="L634" t="s">
        <v>17</v>
      </c>
    </row>
    <row r="635" spans="1:12">
      <c r="A635" t="s">
        <v>14</v>
      </c>
      <c r="B635" t="s">
        <v>14</v>
      </c>
      <c r="C635" t="s">
        <v>15</v>
      </c>
      <c r="D635" t="s">
        <v>40</v>
      </c>
      <c r="E635" t="s">
        <v>17</v>
      </c>
      <c r="F635" s="1">
        <v>45893.7326157407</v>
      </c>
      <c r="G635" t="s">
        <v>41</v>
      </c>
      <c r="H635" t="s">
        <v>17</v>
      </c>
      <c r="I635" t="s">
        <v>42</v>
      </c>
      <c r="J635" t="s">
        <v>17</v>
      </c>
      <c r="K635" t="s" s="2">
        <v>43</v>
      </c>
      <c r="L635" t="s">
        <v>17</v>
      </c>
    </row>
    <row r="636" spans="1:12">
      <c r="A636" t="s">
        <v>14</v>
      </c>
      <c r="B636" t="s">
        <v>14</v>
      </c>
      <c r="C636" t="s">
        <v>15</v>
      </c>
      <c r="D636" t="s">
        <v>16</v>
      </c>
      <c r="E636" t="s">
        <v>17</v>
      </c>
      <c r="F636" s="1">
        <v>45894.5516203704</v>
      </c>
      <c r="G636" t="s">
        <v>18</v>
      </c>
      <c r="H636" t="s">
        <v>17</v>
      </c>
      <c r="I636" t="s">
        <v>19</v>
      </c>
      <c r="J636" t="s">
        <v>17</v>
      </c>
      <c r="K636" t="s" s="2">
        <v>610</v>
      </c>
      <c r="L636" t="s">
        <v>17</v>
      </c>
    </row>
    <row r="637" spans="1:12">
      <c r="A637" t="s">
        <v>14</v>
      </c>
      <c r="B637" t="s">
        <v>151</v>
      </c>
      <c r="C637" t="s">
        <v>22</v>
      </c>
      <c r="D637" t="s">
        <v>16</v>
      </c>
      <c r="E637" t="s">
        <v>152</v>
      </c>
      <c r="F637" s="1">
        <v>45894.5516319444</v>
      </c>
      <c r="G637" t="s">
        <v>24</v>
      </c>
      <c r="H637" t="s">
        <v>17</v>
      </c>
      <c r="I637" t="s">
        <v>19</v>
      </c>
      <c r="J637" t="s">
        <v>17</v>
      </c>
      <c r="K637" t="s" s="2">
        <v>153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16</v>
      </c>
      <c r="E638" t="s">
        <v>17</v>
      </c>
      <c r="F638" s="1">
        <v>45894.5537384259</v>
      </c>
      <c r="G638" t="s">
        <v>18</v>
      </c>
      <c r="H638" t="s">
        <v>17</v>
      </c>
      <c r="I638" t="s">
        <v>19</v>
      </c>
      <c r="J638" t="s">
        <v>17</v>
      </c>
      <c r="K638" t="s" s="2">
        <v>611</v>
      </c>
      <c r="L638" t="s">
        <v>17</v>
      </c>
    </row>
    <row r="639" spans="1:12">
      <c r="A639" t="s">
        <v>14</v>
      </c>
      <c r="B639" t="s">
        <v>174</v>
      </c>
      <c r="C639" t="s">
        <v>22</v>
      </c>
      <c r="D639" t="s">
        <v>16</v>
      </c>
      <c r="E639" t="s">
        <v>175</v>
      </c>
      <c r="F639" s="1">
        <v>45894.5537384259</v>
      </c>
      <c r="G639" t="s">
        <v>24</v>
      </c>
      <c r="H639" t="s">
        <v>17</v>
      </c>
      <c r="I639" t="s">
        <v>19</v>
      </c>
      <c r="J639" t="s">
        <v>17</v>
      </c>
      <c r="K639" t="s" s="2">
        <v>176</v>
      </c>
      <c r="L639" t="s">
        <v>17</v>
      </c>
    </row>
    <row r="640" spans="1:12">
      <c r="A640" t="s">
        <v>14</v>
      </c>
      <c r="B640" t="s">
        <v>14</v>
      </c>
      <c r="C640" t="s">
        <v>15</v>
      </c>
      <c r="D640" t="s">
        <v>16</v>
      </c>
      <c r="E640" t="s">
        <v>17</v>
      </c>
      <c r="F640" s="1">
        <v>45894.554849537</v>
      </c>
      <c r="G640" t="s">
        <v>18</v>
      </c>
      <c r="H640" t="s">
        <v>17</v>
      </c>
      <c r="I640" t="s">
        <v>19</v>
      </c>
      <c r="J640" t="s">
        <v>17</v>
      </c>
      <c r="K640" t="s" s="2">
        <v>612</v>
      </c>
      <c r="L640" t="s">
        <v>17</v>
      </c>
    </row>
    <row r="641" spans="1:12">
      <c r="A641" t="s">
        <v>14</v>
      </c>
      <c r="B641" t="s">
        <v>51</v>
      </c>
      <c r="C641" t="s">
        <v>22</v>
      </c>
      <c r="D641" t="s">
        <v>16</v>
      </c>
      <c r="E641" t="s">
        <v>52</v>
      </c>
      <c r="F641" s="1">
        <v>45894.554849537</v>
      </c>
      <c r="G641" t="s">
        <v>24</v>
      </c>
      <c r="H641" t="s">
        <v>17</v>
      </c>
      <c r="I641" t="s">
        <v>19</v>
      </c>
      <c r="J641" t="s">
        <v>17</v>
      </c>
      <c r="K641" t="s" s="2">
        <v>53</v>
      </c>
      <c r="L641" t="s">
        <v>17</v>
      </c>
    </row>
    <row r="642" spans="1:12">
      <c r="A642" t="s">
        <v>14</v>
      </c>
      <c r="B642" t="s">
        <v>14</v>
      </c>
      <c r="C642" t="s">
        <v>15</v>
      </c>
      <c r="D642" t="s">
        <v>16</v>
      </c>
      <c r="E642" t="s">
        <v>17</v>
      </c>
      <c r="F642" s="1">
        <v>45894.5552777778</v>
      </c>
      <c r="G642" t="s">
        <v>18</v>
      </c>
      <c r="H642" t="s">
        <v>17</v>
      </c>
      <c r="I642" t="s">
        <v>19</v>
      </c>
      <c r="J642" t="s">
        <v>17</v>
      </c>
      <c r="K642" t="s" s="2">
        <v>613</v>
      </c>
      <c r="L642" t="s">
        <v>17</v>
      </c>
    </row>
    <row r="643" spans="1:12">
      <c r="A643" t="s">
        <v>14</v>
      </c>
      <c r="B643" t="s">
        <v>614</v>
      </c>
      <c r="C643" t="s">
        <v>22</v>
      </c>
      <c r="D643" t="s">
        <v>16</v>
      </c>
      <c r="E643" t="s">
        <v>615</v>
      </c>
      <c r="F643" s="1">
        <v>45894.5552777778</v>
      </c>
      <c r="G643" t="s">
        <v>24</v>
      </c>
      <c r="H643" t="s">
        <v>17</v>
      </c>
      <c r="I643" t="s">
        <v>19</v>
      </c>
      <c r="J643" t="s">
        <v>17</v>
      </c>
      <c r="K643" t="s" s="2">
        <v>616</v>
      </c>
      <c r="L643" t="s">
        <v>17</v>
      </c>
    </row>
    <row r="644" spans="1:12">
      <c r="A644" t="s">
        <v>14</v>
      </c>
      <c r="B644" t="s">
        <v>137</v>
      </c>
      <c r="C644" t="s">
        <v>22</v>
      </c>
      <c r="D644" t="s">
        <v>16</v>
      </c>
      <c r="E644" t="s">
        <v>138</v>
      </c>
      <c r="F644" s="1">
        <v>45894.5605555556</v>
      </c>
      <c r="G644" t="s">
        <v>24</v>
      </c>
      <c r="H644" t="s">
        <v>17</v>
      </c>
      <c r="I644" t="s">
        <v>19</v>
      </c>
      <c r="J644" t="s">
        <v>17</v>
      </c>
      <c r="K644" t="s" s="2">
        <v>139</v>
      </c>
      <c r="L644" t="s">
        <v>17</v>
      </c>
    </row>
    <row r="645" spans="1:12">
      <c r="A645" t="s">
        <v>14</v>
      </c>
      <c r="B645" t="s">
        <v>14</v>
      </c>
      <c r="C645" t="s">
        <v>15</v>
      </c>
      <c r="D645" t="s">
        <v>16</v>
      </c>
      <c r="E645" t="s">
        <v>17</v>
      </c>
      <c r="F645" s="1">
        <v>45894.5605671296</v>
      </c>
      <c r="G645" t="s">
        <v>18</v>
      </c>
      <c r="H645" t="s">
        <v>17</v>
      </c>
      <c r="I645" t="s">
        <v>19</v>
      </c>
      <c r="J645" t="s">
        <v>17</v>
      </c>
      <c r="K645" t="s" s="2">
        <v>617</v>
      </c>
      <c r="L645" t="s">
        <v>17</v>
      </c>
    </row>
    <row r="646" spans="1:12">
      <c r="A646" t="s">
        <v>14</v>
      </c>
      <c r="B646" t="s">
        <v>618</v>
      </c>
      <c r="C646" t="s">
        <v>59</v>
      </c>
      <c r="D646" t="s">
        <v>40</v>
      </c>
      <c r="E646" t="s">
        <v>619</v>
      </c>
      <c r="F646" s="1">
        <v>45894.6690162037</v>
      </c>
      <c r="G646" t="s">
        <v>61</v>
      </c>
      <c r="H646" t="s">
        <v>17</v>
      </c>
      <c r="I646" t="s">
        <v>19</v>
      </c>
      <c r="J646" t="s">
        <v>17</v>
      </c>
      <c r="K646" t="s" s="2">
        <v>17</v>
      </c>
      <c r="L646" t="s">
        <v>17</v>
      </c>
    </row>
    <row r="647" spans="1:12">
      <c r="A647" t="s">
        <v>14</v>
      </c>
      <c r="B647" t="s">
        <v>618</v>
      </c>
      <c r="C647" t="s">
        <v>62</v>
      </c>
      <c r="D647" t="s">
        <v>40</v>
      </c>
      <c r="E647" t="s">
        <v>63</v>
      </c>
      <c r="F647" s="1">
        <v>45894.6690162037</v>
      </c>
      <c r="G647" t="s">
        <v>61</v>
      </c>
      <c r="H647" t="s">
        <v>17</v>
      </c>
      <c r="I647" t="s">
        <v>19</v>
      </c>
      <c r="J647" t="s">
        <v>17</v>
      </c>
      <c r="K647" t="s" s="2">
        <v>620</v>
      </c>
      <c r="L647" t="s">
        <v>17</v>
      </c>
    </row>
    <row r="648" spans="1:12">
      <c r="A648" t="s">
        <v>14</v>
      </c>
      <c r="B648" t="s">
        <v>14</v>
      </c>
      <c r="C648" t="s">
        <v>15</v>
      </c>
      <c r="D648" t="s">
        <v>16</v>
      </c>
      <c r="E648" t="s">
        <v>17</v>
      </c>
      <c r="F648" s="1">
        <v>45894.6690393519</v>
      </c>
      <c r="G648" t="s">
        <v>18</v>
      </c>
      <c r="H648" t="s">
        <v>17</v>
      </c>
      <c r="I648" t="s">
        <v>19</v>
      </c>
      <c r="J648" t="s">
        <v>17</v>
      </c>
      <c r="K648" t="s" s="2">
        <v>621</v>
      </c>
      <c r="L648" t="s">
        <v>17</v>
      </c>
    </row>
    <row r="649" spans="1:12">
      <c r="A649" t="s">
        <v>14</v>
      </c>
      <c r="B649" t="s">
        <v>14</v>
      </c>
      <c r="C649" t="s">
        <v>15</v>
      </c>
      <c r="D649" t="s">
        <v>16</v>
      </c>
      <c r="E649" t="s">
        <v>17</v>
      </c>
      <c r="F649" s="1">
        <v>45894.6690509259</v>
      </c>
      <c r="G649" t="s">
        <v>18</v>
      </c>
      <c r="H649" t="s">
        <v>17</v>
      </c>
      <c r="I649" t="s">
        <v>19</v>
      </c>
      <c r="J649" t="s">
        <v>17</v>
      </c>
      <c r="K649" t="s" s="2">
        <v>622</v>
      </c>
      <c r="L649" t="s">
        <v>17</v>
      </c>
    </row>
    <row r="650" spans="1:12">
      <c r="A650" t="s">
        <v>14</v>
      </c>
      <c r="B650" t="s">
        <v>45</v>
      </c>
      <c r="C650" t="s">
        <v>22</v>
      </c>
      <c r="D650" t="s">
        <v>16</v>
      </c>
      <c r="E650" t="s">
        <v>46</v>
      </c>
      <c r="F650" s="1">
        <v>45894.6690509259</v>
      </c>
      <c r="G650" t="s">
        <v>24</v>
      </c>
      <c r="H650" t="s">
        <v>17</v>
      </c>
      <c r="I650" t="s">
        <v>19</v>
      </c>
      <c r="J650" t="s">
        <v>17</v>
      </c>
      <c r="K650" t="s" s="2">
        <v>47</v>
      </c>
      <c r="L650" t="s">
        <v>17</v>
      </c>
    </row>
    <row r="651" spans="1:12">
      <c r="A651" t="s">
        <v>14</v>
      </c>
      <c r="B651" t="s">
        <v>618</v>
      </c>
      <c r="C651" t="s">
        <v>80</v>
      </c>
      <c r="D651" t="s">
        <v>16</v>
      </c>
      <c r="E651" t="s">
        <v>619</v>
      </c>
      <c r="F651" s="1">
        <v>45894.6712615741</v>
      </c>
      <c r="G651" t="s">
        <v>61</v>
      </c>
      <c r="H651" t="s">
        <v>17</v>
      </c>
      <c r="I651" t="s">
        <v>19</v>
      </c>
      <c r="J651" t="s">
        <v>17</v>
      </c>
      <c r="K651" t="s" s="2">
        <v>17</v>
      </c>
      <c r="L651" t="s">
        <v>17</v>
      </c>
    </row>
    <row r="652" spans="1:12">
      <c r="A652" t="s">
        <v>14</v>
      </c>
      <c r="B652" t="s">
        <v>623</v>
      </c>
      <c r="C652" t="s">
        <v>59</v>
      </c>
      <c r="D652" t="s">
        <v>116</v>
      </c>
      <c r="E652" t="s">
        <v>624</v>
      </c>
      <c r="F652" s="1">
        <v>45894.6953472222</v>
      </c>
      <c r="G652" t="s">
        <v>61</v>
      </c>
      <c r="H652" t="s">
        <v>17</v>
      </c>
      <c r="I652" t="s">
        <v>19</v>
      </c>
      <c r="J652" t="s">
        <v>17</v>
      </c>
      <c r="K652" t="s" s="2">
        <v>17</v>
      </c>
      <c r="L652" t="s">
        <v>17</v>
      </c>
    </row>
    <row r="653" spans="1:12">
      <c r="A653" t="s">
        <v>14</v>
      </c>
      <c r="B653" t="s">
        <v>623</v>
      </c>
      <c r="C653" t="s">
        <v>62</v>
      </c>
      <c r="D653" t="s">
        <v>116</v>
      </c>
      <c r="E653" t="s">
        <v>319</v>
      </c>
      <c r="F653" s="1">
        <v>45894.6953472222</v>
      </c>
      <c r="G653" t="s">
        <v>61</v>
      </c>
      <c r="H653" t="s">
        <v>17</v>
      </c>
      <c r="I653" t="s">
        <v>19</v>
      </c>
      <c r="J653" t="s">
        <v>17</v>
      </c>
      <c r="K653" t="s" s="2">
        <v>625</v>
      </c>
      <c r="L653" t="s">
        <v>17</v>
      </c>
    </row>
    <row r="654" spans="1:12">
      <c r="A654" t="s">
        <v>14</v>
      </c>
      <c r="B654" t="s">
        <v>623</v>
      </c>
      <c r="C654" t="s">
        <v>59</v>
      </c>
      <c r="D654" t="s">
        <v>116</v>
      </c>
      <c r="E654" t="s">
        <v>624</v>
      </c>
      <c r="F654" s="1">
        <v>45894.6953819444</v>
      </c>
      <c r="G654" t="s">
        <v>61</v>
      </c>
      <c r="H654" t="s">
        <v>17</v>
      </c>
      <c r="I654" t="s">
        <v>19</v>
      </c>
      <c r="J654" t="s">
        <v>17</v>
      </c>
      <c r="K654" t="s" s="2">
        <v>102</v>
      </c>
      <c r="L654" t="s">
        <v>17</v>
      </c>
    </row>
    <row r="655" spans="1:12">
      <c r="A655" t="s">
        <v>14</v>
      </c>
      <c r="B655" t="s">
        <v>626</v>
      </c>
      <c r="C655" t="s">
        <v>59</v>
      </c>
      <c r="D655" t="s">
        <v>40</v>
      </c>
      <c r="E655" t="s">
        <v>627</v>
      </c>
      <c r="F655" s="1">
        <v>45894.8449652778</v>
      </c>
      <c r="G655" t="s">
        <v>61</v>
      </c>
      <c r="H655" t="s">
        <v>17</v>
      </c>
      <c r="I655" t="s">
        <v>19</v>
      </c>
      <c r="J655" t="s">
        <v>17</v>
      </c>
      <c r="K655" t="s" s="2">
        <v>17</v>
      </c>
      <c r="L655" t="s">
        <v>17</v>
      </c>
    </row>
    <row r="656" spans="1:12">
      <c r="A656" t="s">
        <v>14</v>
      </c>
      <c r="B656" t="s">
        <v>626</v>
      </c>
      <c r="C656" t="s">
        <v>62</v>
      </c>
      <c r="D656" t="s">
        <v>40</v>
      </c>
      <c r="E656" t="s">
        <v>63</v>
      </c>
      <c r="F656" s="1">
        <v>45894.8449652778</v>
      </c>
      <c r="G656" t="s">
        <v>61</v>
      </c>
      <c r="H656" t="s">
        <v>17</v>
      </c>
      <c r="I656" t="s">
        <v>19</v>
      </c>
      <c r="J656" t="s">
        <v>17</v>
      </c>
      <c r="K656" t="s" s="2">
        <v>628</v>
      </c>
      <c r="L656" t="s">
        <v>17</v>
      </c>
    </row>
    <row r="657" spans="1:12">
      <c r="A657" t="s">
        <v>14</v>
      </c>
      <c r="B657" t="s">
        <v>14</v>
      </c>
      <c r="C657" t="s">
        <v>15</v>
      </c>
      <c r="D657" t="s">
        <v>16</v>
      </c>
      <c r="E657" t="s">
        <v>17</v>
      </c>
      <c r="F657" s="1">
        <v>45894.8449652778</v>
      </c>
      <c r="G657" t="s">
        <v>18</v>
      </c>
      <c r="H657" t="s">
        <v>17</v>
      </c>
      <c r="I657" t="s">
        <v>19</v>
      </c>
      <c r="J657" t="s">
        <v>17</v>
      </c>
      <c r="K657" t="s" s="2">
        <v>629</v>
      </c>
      <c r="L657" t="s">
        <v>17</v>
      </c>
    </row>
    <row r="658" spans="1:12">
      <c r="A658" t="s">
        <v>14</v>
      </c>
      <c r="B658" t="s">
        <v>21</v>
      </c>
      <c r="C658" t="s">
        <v>22</v>
      </c>
      <c r="D658" t="s">
        <v>16</v>
      </c>
      <c r="E658" t="s">
        <v>23</v>
      </c>
      <c r="F658" s="1">
        <v>45894.8449652778</v>
      </c>
      <c r="G658" t="s">
        <v>24</v>
      </c>
      <c r="H658" t="s">
        <v>17</v>
      </c>
      <c r="I658" t="s">
        <v>19</v>
      </c>
      <c r="J658" t="s">
        <v>17</v>
      </c>
      <c r="K658" t="s" s="2">
        <v>25</v>
      </c>
      <c r="L658" t="s">
        <v>17</v>
      </c>
    </row>
    <row r="659" spans="1:12">
      <c r="A659" t="s">
        <v>14</v>
      </c>
      <c r="B659" t="s">
        <v>14</v>
      </c>
      <c r="C659" t="s">
        <v>15</v>
      </c>
      <c r="D659" t="s">
        <v>16</v>
      </c>
      <c r="E659" t="s">
        <v>17</v>
      </c>
      <c r="F659" s="1">
        <v>45894.8449768519</v>
      </c>
      <c r="G659" t="s">
        <v>18</v>
      </c>
      <c r="H659" t="s">
        <v>17</v>
      </c>
      <c r="I659" t="s">
        <v>19</v>
      </c>
      <c r="J659" t="s">
        <v>17</v>
      </c>
      <c r="K659" t="s" s="2">
        <v>630</v>
      </c>
      <c r="L659" t="s">
        <v>17</v>
      </c>
    </row>
    <row r="660" spans="1:12">
      <c r="A660" t="s">
        <v>14</v>
      </c>
      <c r="B660" t="s">
        <v>14</v>
      </c>
      <c r="C660" t="s">
        <v>15</v>
      </c>
      <c r="D660" t="s">
        <v>16</v>
      </c>
      <c r="E660" t="s">
        <v>17</v>
      </c>
      <c r="F660" s="1">
        <v>45894.8472337963</v>
      </c>
      <c r="G660" t="s">
        <v>18</v>
      </c>
      <c r="H660" t="s">
        <v>17</v>
      </c>
      <c r="I660" t="s">
        <v>19</v>
      </c>
      <c r="J660" t="s">
        <v>17</v>
      </c>
      <c r="K660" t="s" s="2">
        <v>631</v>
      </c>
      <c r="L660" t="s">
        <v>17</v>
      </c>
    </row>
    <row r="661" spans="1:12">
      <c r="A661" t="s">
        <v>14</v>
      </c>
      <c r="B661" t="s">
        <v>632</v>
      </c>
      <c r="C661" t="s">
        <v>22</v>
      </c>
      <c r="D661" t="s">
        <v>16</v>
      </c>
      <c r="E661" t="s">
        <v>633</v>
      </c>
      <c r="F661" s="1">
        <v>45894.8472337963</v>
      </c>
      <c r="G661" t="s">
        <v>24</v>
      </c>
      <c r="H661" t="s">
        <v>17</v>
      </c>
      <c r="I661" t="s">
        <v>19</v>
      </c>
      <c r="J661" t="s">
        <v>17</v>
      </c>
      <c r="K661" t="s" s="2">
        <v>634</v>
      </c>
      <c r="L661" t="s">
        <v>17</v>
      </c>
    </row>
    <row r="662" spans="1:12">
      <c r="A662" t="s">
        <v>14</v>
      </c>
      <c r="B662" t="s">
        <v>626</v>
      </c>
      <c r="C662" t="s">
        <v>80</v>
      </c>
      <c r="D662" t="s">
        <v>16</v>
      </c>
      <c r="E662" t="s">
        <v>627</v>
      </c>
      <c r="F662" s="1">
        <v>45894.8481597222</v>
      </c>
      <c r="G662" t="s">
        <v>61</v>
      </c>
      <c r="H662" t="s">
        <v>17</v>
      </c>
      <c r="I662" t="s">
        <v>19</v>
      </c>
      <c r="J662" t="s">
        <v>17</v>
      </c>
      <c r="K662" t="s" s="2">
        <v>17</v>
      </c>
      <c r="L662" t="s">
        <v>17</v>
      </c>
    </row>
    <row r="663" spans="1:12">
      <c r="A663" t="s">
        <v>14</v>
      </c>
      <c r="B663" t="s">
        <v>14</v>
      </c>
      <c r="C663" t="s">
        <v>15</v>
      </c>
      <c r="D663" t="s">
        <v>16</v>
      </c>
      <c r="E663" t="s">
        <v>17</v>
      </c>
      <c r="F663" s="1">
        <v>45894.9062152778</v>
      </c>
      <c r="G663" t="s">
        <v>18</v>
      </c>
      <c r="H663" t="s">
        <v>17</v>
      </c>
      <c r="I663" t="s">
        <v>19</v>
      </c>
      <c r="J663" t="s">
        <v>17</v>
      </c>
      <c r="K663" t="s" s="2">
        <v>635</v>
      </c>
      <c r="L663" t="s">
        <v>17</v>
      </c>
    </row>
    <row r="664" spans="1:12">
      <c r="A664" t="s">
        <v>14</v>
      </c>
      <c r="B664" t="s">
        <v>170</v>
      </c>
      <c r="C664" t="s">
        <v>22</v>
      </c>
      <c r="D664" t="s">
        <v>16</v>
      </c>
      <c r="E664" t="s">
        <v>171</v>
      </c>
      <c r="F664" s="1">
        <v>45894.9062152778</v>
      </c>
      <c r="G664" t="s">
        <v>24</v>
      </c>
      <c r="H664" t="s">
        <v>17</v>
      </c>
      <c r="I664" t="s">
        <v>19</v>
      </c>
      <c r="J664" t="s">
        <v>17</v>
      </c>
      <c r="K664" t="s" s="2">
        <v>172</v>
      </c>
      <c r="L664" t="s">
        <v>17</v>
      </c>
    </row>
    <row r="665" spans="1:12">
      <c r="A665" t="s">
        <v>14</v>
      </c>
      <c r="B665" t="s">
        <v>14</v>
      </c>
      <c r="C665" t="s">
        <v>15</v>
      </c>
      <c r="D665" t="s">
        <v>16</v>
      </c>
      <c r="E665" t="s">
        <v>17</v>
      </c>
      <c r="F665" s="1">
        <v>45894.9645138889</v>
      </c>
      <c r="G665" t="s">
        <v>18</v>
      </c>
      <c r="H665" t="s">
        <v>17</v>
      </c>
      <c r="I665" t="s">
        <v>19</v>
      </c>
      <c r="J665" t="s">
        <v>17</v>
      </c>
      <c r="K665" t="s" s="2">
        <v>636</v>
      </c>
      <c r="L665" t="s">
        <v>17</v>
      </c>
    </row>
    <row r="666" spans="1:12">
      <c r="A666" t="s">
        <v>14</v>
      </c>
      <c r="B666" t="s">
        <v>51</v>
      </c>
      <c r="C666" t="s">
        <v>22</v>
      </c>
      <c r="D666" t="s">
        <v>16</v>
      </c>
      <c r="E666" t="s">
        <v>52</v>
      </c>
      <c r="F666" s="1">
        <v>45894.9645138889</v>
      </c>
      <c r="G666" t="s">
        <v>24</v>
      </c>
      <c r="H666" t="s">
        <v>17</v>
      </c>
      <c r="I666" t="s">
        <v>19</v>
      </c>
      <c r="J666" t="s">
        <v>17</v>
      </c>
      <c r="K666" t="s" s="2">
        <v>53</v>
      </c>
      <c r="L666" t="s">
        <v>17</v>
      </c>
    </row>
    <row r="667" spans="1:12">
      <c r="A667" t="s">
        <v>14</v>
      </c>
      <c r="B667" t="s">
        <v>14</v>
      </c>
      <c r="C667" t="s">
        <v>15</v>
      </c>
      <c r="D667" t="s">
        <v>16</v>
      </c>
      <c r="E667" t="s">
        <v>17</v>
      </c>
      <c r="F667" s="1">
        <v>45894.964525463</v>
      </c>
      <c r="G667" t="s">
        <v>18</v>
      </c>
      <c r="H667" t="s">
        <v>17</v>
      </c>
      <c r="I667" t="s">
        <v>19</v>
      </c>
      <c r="J667" t="s">
        <v>17</v>
      </c>
      <c r="K667" t="s" s="2">
        <v>637</v>
      </c>
      <c r="L667" t="s">
        <v>17</v>
      </c>
    </row>
    <row r="668" spans="1:12">
      <c r="A668" t="s">
        <v>14</v>
      </c>
      <c r="B668" t="s">
        <v>14</v>
      </c>
      <c r="C668" t="s">
        <v>15</v>
      </c>
      <c r="D668" t="s">
        <v>40</v>
      </c>
      <c r="E668" t="s">
        <v>17</v>
      </c>
      <c r="F668" s="1">
        <v>45895.0800115741</v>
      </c>
      <c r="G668" t="s">
        <v>41</v>
      </c>
      <c r="H668" t="s">
        <v>17</v>
      </c>
      <c r="I668" t="s">
        <v>42</v>
      </c>
      <c r="J668" t="s">
        <v>17</v>
      </c>
      <c r="K668" t="s" s="2">
        <v>44</v>
      </c>
      <c r="L668" t="s">
        <v>17</v>
      </c>
    </row>
    <row r="669" spans="1:12">
      <c r="A669" t="s">
        <v>14</v>
      </c>
      <c r="B669" t="s">
        <v>14</v>
      </c>
      <c r="C669" t="s">
        <v>15</v>
      </c>
      <c r="D669" t="s">
        <v>16</v>
      </c>
      <c r="E669" t="s">
        <v>17</v>
      </c>
      <c r="F669" s="1">
        <v>45895.6157523148</v>
      </c>
      <c r="G669" t="s">
        <v>638</v>
      </c>
      <c r="H669" t="s">
        <v>17</v>
      </c>
      <c r="I669" t="s">
        <v>19</v>
      </c>
      <c r="J669" t="s">
        <v>17</v>
      </c>
      <c r="K669" t="s" s="2">
        <v>639</v>
      </c>
      <c r="L669" t="s">
        <v>17</v>
      </c>
    </row>
    <row r="670" spans="1:12">
      <c r="A670" t="s">
        <v>14</v>
      </c>
      <c r="B670" t="s">
        <v>640</v>
      </c>
      <c r="C670" t="s">
        <v>80</v>
      </c>
      <c r="D670" t="s">
        <v>16</v>
      </c>
      <c r="E670" t="s">
        <v>641</v>
      </c>
      <c r="F670" s="1">
        <v>45895.615775463</v>
      </c>
      <c r="G670" t="s">
        <v>61</v>
      </c>
      <c r="H670" t="s">
        <v>17</v>
      </c>
      <c r="I670" t="s">
        <v>19</v>
      </c>
      <c r="J670" t="s">
        <v>17</v>
      </c>
      <c r="K670" t="s" s="2">
        <v>17</v>
      </c>
      <c r="L670" t="s">
        <v>17</v>
      </c>
    </row>
    <row r="671" spans="1:12">
      <c r="A671" t="s">
        <v>14</v>
      </c>
      <c r="B671" t="s">
        <v>14</v>
      </c>
      <c r="C671" t="s">
        <v>15</v>
      </c>
      <c r="D671" t="s">
        <v>40</v>
      </c>
      <c r="E671" t="s">
        <v>17</v>
      </c>
      <c r="F671" s="1">
        <v>45895.6602314815</v>
      </c>
      <c r="G671" t="s">
        <v>41</v>
      </c>
      <c r="H671" t="s">
        <v>17</v>
      </c>
      <c r="I671" t="s">
        <v>42</v>
      </c>
      <c r="J671" t="s">
        <v>17</v>
      </c>
      <c r="K671" t="s" s="2">
        <v>43</v>
      </c>
      <c r="L671" t="s">
        <v>17</v>
      </c>
    </row>
    <row r="672" spans="1:12">
      <c r="A672" t="s">
        <v>14</v>
      </c>
      <c r="B672" t="s">
        <v>14</v>
      </c>
      <c r="C672" t="s">
        <v>15</v>
      </c>
      <c r="D672" t="s">
        <v>40</v>
      </c>
      <c r="E672" t="s">
        <v>17</v>
      </c>
      <c r="F672" s="1">
        <v>45895.8254513889</v>
      </c>
      <c r="G672" t="s">
        <v>41</v>
      </c>
      <c r="H672" t="s">
        <v>17</v>
      </c>
      <c r="I672" t="s">
        <v>42</v>
      </c>
      <c r="J672" t="s">
        <v>17</v>
      </c>
      <c r="K672" t="s" s="2">
        <v>43</v>
      </c>
      <c r="L672" t="s">
        <v>17</v>
      </c>
    </row>
    <row r="673" spans="1:12">
      <c r="A673" t="s">
        <v>14</v>
      </c>
      <c r="B673" t="s">
        <v>14</v>
      </c>
      <c r="C673" t="s">
        <v>15</v>
      </c>
      <c r="D673" t="s">
        <v>16</v>
      </c>
      <c r="E673" t="s">
        <v>17</v>
      </c>
      <c r="F673" s="1">
        <v>45895.9557060185</v>
      </c>
      <c r="G673" t="s">
        <v>18</v>
      </c>
      <c r="H673" t="s">
        <v>17</v>
      </c>
      <c r="I673" t="s">
        <v>19</v>
      </c>
      <c r="J673" t="s">
        <v>17</v>
      </c>
      <c r="K673" t="s" s="2">
        <v>642</v>
      </c>
      <c r="L673" t="s">
        <v>17</v>
      </c>
    </row>
    <row r="674" spans="1:12">
      <c r="A674" t="s">
        <v>14</v>
      </c>
      <c r="B674" t="s">
        <v>137</v>
      </c>
      <c r="C674" t="s">
        <v>22</v>
      </c>
      <c r="D674" t="s">
        <v>16</v>
      </c>
      <c r="E674" t="s">
        <v>138</v>
      </c>
      <c r="F674" s="1">
        <v>45895.9557291667</v>
      </c>
      <c r="G674" t="s">
        <v>24</v>
      </c>
      <c r="H674" t="s">
        <v>17</v>
      </c>
      <c r="I674" t="s">
        <v>19</v>
      </c>
      <c r="J674" t="s">
        <v>17</v>
      </c>
      <c r="K674" t="s" s="2">
        <v>139</v>
      </c>
      <c r="L674" t="s">
        <v>17</v>
      </c>
    </row>
    <row r="675" spans="1:12">
      <c r="A675" t="s">
        <v>14</v>
      </c>
      <c r="B675" t="s">
        <v>14</v>
      </c>
      <c r="C675" t="s">
        <v>15</v>
      </c>
      <c r="D675" t="s">
        <v>40</v>
      </c>
      <c r="E675" t="s">
        <v>17</v>
      </c>
      <c r="F675" s="1">
        <v>45896.2274189815</v>
      </c>
      <c r="G675" t="s">
        <v>41</v>
      </c>
      <c r="H675" t="s">
        <v>17</v>
      </c>
      <c r="I675" t="s">
        <v>42</v>
      </c>
      <c r="J675" t="s">
        <v>17</v>
      </c>
      <c r="K675" t="s" s="2">
        <v>43</v>
      </c>
      <c r="L675" t="s">
        <v>17</v>
      </c>
    </row>
    <row r="676" spans="1:12">
      <c r="A676" t="s">
        <v>14</v>
      </c>
      <c r="B676" t="s">
        <v>14</v>
      </c>
      <c r="C676" t="s">
        <v>15</v>
      </c>
      <c r="D676" t="s">
        <v>40</v>
      </c>
      <c r="E676" t="s">
        <v>17</v>
      </c>
      <c r="F676" s="1">
        <v>45896.2317476852</v>
      </c>
      <c r="G676" t="s">
        <v>41</v>
      </c>
      <c r="H676" t="s">
        <v>17</v>
      </c>
      <c r="I676" t="s">
        <v>42</v>
      </c>
      <c r="J676" t="s">
        <v>17</v>
      </c>
      <c r="K676" t="s" s="2">
        <v>43</v>
      </c>
      <c r="L676" t="s">
        <v>17</v>
      </c>
    </row>
    <row r="677" spans="1:12">
      <c r="A677" t="s">
        <v>14</v>
      </c>
      <c r="B677" t="s">
        <v>643</v>
      </c>
      <c r="C677" t="s">
        <v>59</v>
      </c>
      <c r="D677" t="s">
        <v>116</v>
      </c>
      <c r="E677" t="s">
        <v>644</v>
      </c>
      <c r="F677" s="1">
        <v>45896.5146875</v>
      </c>
      <c r="G677" t="s">
        <v>61</v>
      </c>
      <c r="H677" t="s">
        <v>17</v>
      </c>
      <c r="I677" t="s">
        <v>19</v>
      </c>
      <c r="J677" t="s">
        <v>17</v>
      </c>
      <c r="K677" t="s" s="2">
        <v>17</v>
      </c>
      <c r="L677" t="s">
        <v>17</v>
      </c>
    </row>
    <row r="678" spans="1:12">
      <c r="A678" t="s">
        <v>14</v>
      </c>
      <c r="B678" t="s">
        <v>643</v>
      </c>
      <c r="C678" t="s">
        <v>62</v>
      </c>
      <c r="D678" t="s">
        <v>116</v>
      </c>
      <c r="E678" t="s">
        <v>109</v>
      </c>
      <c r="F678" s="1">
        <v>45896.5146875</v>
      </c>
      <c r="G678" t="s">
        <v>61</v>
      </c>
      <c r="H678" t="s">
        <v>17</v>
      </c>
      <c r="I678" t="s">
        <v>19</v>
      </c>
      <c r="J678" t="s">
        <v>17</v>
      </c>
      <c r="K678" t="s" s="2">
        <v>645</v>
      </c>
      <c r="L678" t="s">
        <v>17</v>
      </c>
    </row>
    <row r="679" spans="1:12">
      <c r="A679" t="s">
        <v>14</v>
      </c>
      <c r="B679" t="s">
        <v>643</v>
      </c>
      <c r="C679" t="s">
        <v>59</v>
      </c>
      <c r="D679" t="s">
        <v>116</v>
      </c>
      <c r="E679" t="s">
        <v>644</v>
      </c>
      <c r="F679" s="1">
        <v>45896.5147453704</v>
      </c>
      <c r="G679" t="s">
        <v>61</v>
      </c>
      <c r="H679" t="s">
        <v>17</v>
      </c>
      <c r="I679" t="s">
        <v>19</v>
      </c>
      <c r="J679" t="s">
        <v>17</v>
      </c>
      <c r="K679" t="s" s="2">
        <v>102</v>
      </c>
      <c r="L679" t="s">
        <v>17</v>
      </c>
    </row>
    <row r="680" spans="1:12">
      <c r="A680" t="s">
        <v>14</v>
      </c>
      <c r="B680" t="s">
        <v>646</v>
      </c>
      <c r="C680" t="s">
        <v>59</v>
      </c>
      <c r="D680" t="s">
        <v>116</v>
      </c>
      <c r="E680" t="s">
        <v>647</v>
      </c>
      <c r="F680" s="1">
        <v>45896.5147569444</v>
      </c>
      <c r="G680" t="s">
        <v>61</v>
      </c>
      <c r="H680" t="s">
        <v>17</v>
      </c>
      <c r="I680" t="s">
        <v>19</v>
      </c>
      <c r="J680" t="s">
        <v>17</v>
      </c>
      <c r="K680" t="s" s="2">
        <v>17</v>
      </c>
      <c r="L680" t="s">
        <v>17</v>
      </c>
    </row>
    <row r="681" spans="1:12">
      <c r="A681" t="s">
        <v>14</v>
      </c>
      <c r="B681" t="s">
        <v>646</v>
      </c>
      <c r="C681" t="s">
        <v>62</v>
      </c>
      <c r="D681" t="s">
        <v>116</v>
      </c>
      <c r="E681" t="s">
        <v>109</v>
      </c>
      <c r="F681" s="1">
        <v>45896.5147569444</v>
      </c>
      <c r="G681" t="s">
        <v>61</v>
      </c>
      <c r="H681" t="s">
        <v>17</v>
      </c>
      <c r="I681" t="s">
        <v>19</v>
      </c>
      <c r="J681" t="s">
        <v>17</v>
      </c>
      <c r="K681" t="s" s="2">
        <v>648</v>
      </c>
      <c r="L681" t="s">
        <v>17</v>
      </c>
    </row>
    <row r="682" spans="1:12">
      <c r="A682" t="s">
        <v>14</v>
      </c>
      <c r="B682" t="s">
        <v>646</v>
      </c>
      <c r="C682" t="s">
        <v>59</v>
      </c>
      <c r="D682" t="s">
        <v>116</v>
      </c>
      <c r="E682" t="s">
        <v>647</v>
      </c>
      <c r="F682" s="1">
        <v>45896.5147685185</v>
      </c>
      <c r="G682" t="s">
        <v>61</v>
      </c>
      <c r="H682" t="s">
        <v>17</v>
      </c>
      <c r="I682" t="s">
        <v>19</v>
      </c>
      <c r="J682" t="s">
        <v>17</v>
      </c>
      <c r="K682" t="s" s="2">
        <v>102</v>
      </c>
      <c r="L682" t="s">
        <v>17</v>
      </c>
    </row>
    <row r="683" spans="1:12">
      <c r="A683" t="s">
        <v>14</v>
      </c>
      <c r="B683" t="s">
        <v>14</v>
      </c>
      <c r="C683" t="s">
        <v>15</v>
      </c>
      <c r="D683" t="s">
        <v>16</v>
      </c>
      <c r="E683" t="s">
        <v>17</v>
      </c>
      <c r="F683" s="1">
        <v>45896.5267939815</v>
      </c>
      <c r="G683" t="s">
        <v>18</v>
      </c>
      <c r="H683" t="s">
        <v>17</v>
      </c>
      <c r="I683" t="s">
        <v>19</v>
      </c>
      <c r="J683" t="s">
        <v>17</v>
      </c>
      <c r="K683" t="s" s="2">
        <v>649</v>
      </c>
      <c r="L683" t="s">
        <v>17</v>
      </c>
    </row>
    <row r="684" spans="1:12">
      <c r="A684" t="s">
        <v>14</v>
      </c>
      <c r="B684" t="s">
        <v>137</v>
      </c>
      <c r="C684" t="s">
        <v>22</v>
      </c>
      <c r="D684" t="s">
        <v>16</v>
      </c>
      <c r="E684" t="s">
        <v>138</v>
      </c>
      <c r="F684" s="1">
        <v>45896.5267939815</v>
      </c>
      <c r="G684" t="s">
        <v>24</v>
      </c>
      <c r="H684" t="s">
        <v>17</v>
      </c>
      <c r="I684" t="s">
        <v>19</v>
      </c>
      <c r="J684" t="s">
        <v>17</v>
      </c>
      <c r="K684" t="s" s="2">
        <v>139</v>
      </c>
      <c r="L684" t="s">
        <v>17</v>
      </c>
    </row>
    <row r="685" spans="1:12">
      <c r="A685" t="s">
        <v>14</v>
      </c>
      <c r="B685" t="s">
        <v>137</v>
      </c>
      <c r="C685" t="s">
        <v>22</v>
      </c>
      <c r="D685" t="s">
        <v>16</v>
      </c>
      <c r="E685" t="s">
        <v>138</v>
      </c>
      <c r="F685" s="1">
        <v>45896.5527662037</v>
      </c>
      <c r="G685" t="s">
        <v>24</v>
      </c>
      <c r="H685" t="s">
        <v>17</v>
      </c>
      <c r="I685" t="s">
        <v>19</v>
      </c>
      <c r="J685" t="s">
        <v>17</v>
      </c>
      <c r="K685" t="s" s="2">
        <v>139</v>
      </c>
      <c r="L685" t="s">
        <v>17</v>
      </c>
    </row>
    <row r="686" spans="1:12">
      <c r="A686" t="s">
        <v>14</v>
      </c>
      <c r="B686" t="s">
        <v>14</v>
      </c>
      <c r="C686" t="s">
        <v>15</v>
      </c>
      <c r="D686" t="s">
        <v>16</v>
      </c>
      <c r="E686" t="s">
        <v>17</v>
      </c>
      <c r="F686" s="1">
        <v>45896.5527777778</v>
      </c>
      <c r="G686" t="s">
        <v>18</v>
      </c>
      <c r="H686" t="s">
        <v>17</v>
      </c>
      <c r="I686" t="s">
        <v>19</v>
      </c>
      <c r="J686" t="s">
        <v>17</v>
      </c>
      <c r="K686" t="s" s="2">
        <v>650</v>
      </c>
      <c r="L686" t="s">
        <v>17</v>
      </c>
    </row>
    <row r="687" spans="1:12">
      <c r="A687" t="s">
        <v>14</v>
      </c>
      <c r="B687" t="s">
        <v>137</v>
      </c>
      <c r="C687" t="s">
        <v>22</v>
      </c>
      <c r="D687" t="s">
        <v>16</v>
      </c>
      <c r="E687" t="s">
        <v>138</v>
      </c>
      <c r="F687" s="1">
        <v>45896.5544212963</v>
      </c>
      <c r="G687" t="s">
        <v>24</v>
      </c>
      <c r="H687" t="s">
        <v>17</v>
      </c>
      <c r="I687" t="s">
        <v>19</v>
      </c>
      <c r="J687" t="s">
        <v>17</v>
      </c>
      <c r="K687" t="s" s="2">
        <v>139</v>
      </c>
      <c r="L687" t="s">
        <v>17</v>
      </c>
    </row>
    <row r="688" spans="1:12">
      <c r="A688" t="s">
        <v>14</v>
      </c>
      <c r="B688" t="s">
        <v>14</v>
      </c>
      <c r="C688" t="s">
        <v>15</v>
      </c>
      <c r="D688" t="s">
        <v>16</v>
      </c>
      <c r="E688" t="s">
        <v>17</v>
      </c>
      <c r="F688" s="1">
        <v>45896.5544328704</v>
      </c>
      <c r="G688" t="s">
        <v>18</v>
      </c>
      <c r="H688" t="s">
        <v>17</v>
      </c>
      <c r="I688" t="s">
        <v>19</v>
      </c>
      <c r="J688" t="s">
        <v>17</v>
      </c>
      <c r="K688" t="s" s="2">
        <v>651</v>
      </c>
      <c r="L688" t="s">
        <v>17</v>
      </c>
    </row>
    <row r="689" spans="1:12">
      <c r="A689" t="s">
        <v>14</v>
      </c>
      <c r="B689" t="s">
        <v>652</v>
      </c>
      <c r="C689" t="s">
        <v>59</v>
      </c>
      <c r="D689" t="s">
        <v>116</v>
      </c>
      <c r="E689" t="s">
        <v>653</v>
      </c>
      <c r="F689" s="1">
        <v>45896.5557986111</v>
      </c>
      <c r="G689" t="s">
        <v>61</v>
      </c>
      <c r="H689" t="s">
        <v>17</v>
      </c>
      <c r="I689" t="s">
        <v>19</v>
      </c>
      <c r="J689" t="s">
        <v>17</v>
      </c>
      <c r="K689" t="s" s="2">
        <v>102</v>
      </c>
      <c r="L689" t="s">
        <v>17</v>
      </c>
    </row>
    <row r="690" spans="1:12">
      <c r="A690" t="s">
        <v>14</v>
      </c>
      <c r="B690" t="s">
        <v>652</v>
      </c>
      <c r="C690" t="s">
        <v>59</v>
      </c>
      <c r="D690" t="s">
        <v>116</v>
      </c>
      <c r="E690" t="s">
        <v>653</v>
      </c>
      <c r="F690" s="1">
        <v>45896.5558101852</v>
      </c>
      <c r="G690" t="s">
        <v>61</v>
      </c>
      <c r="H690" t="s">
        <v>17</v>
      </c>
      <c r="I690" t="s">
        <v>19</v>
      </c>
      <c r="J690" t="s">
        <v>17</v>
      </c>
      <c r="K690" t="s" s="2">
        <v>17</v>
      </c>
      <c r="L690" t="s">
        <v>17</v>
      </c>
    </row>
    <row r="691" spans="1:12">
      <c r="A691" t="s">
        <v>14</v>
      </c>
      <c r="B691" t="s">
        <v>652</v>
      </c>
      <c r="C691" t="s">
        <v>62</v>
      </c>
      <c r="D691" t="s">
        <v>116</v>
      </c>
      <c r="E691" t="s">
        <v>109</v>
      </c>
      <c r="F691" s="1">
        <v>45896.5558101852</v>
      </c>
      <c r="G691" t="s">
        <v>61</v>
      </c>
      <c r="H691" t="s">
        <v>17</v>
      </c>
      <c r="I691" t="s">
        <v>19</v>
      </c>
      <c r="J691" t="s">
        <v>17</v>
      </c>
      <c r="K691" t="s" s="2">
        <v>654</v>
      </c>
      <c r="L691" t="s">
        <v>17</v>
      </c>
    </row>
    <row r="692" spans="1:12">
      <c r="A692" t="s">
        <v>14</v>
      </c>
      <c r="B692" t="s">
        <v>655</v>
      </c>
      <c r="C692" t="s">
        <v>59</v>
      </c>
      <c r="D692" t="s">
        <v>40</v>
      </c>
      <c r="E692" t="s">
        <v>656</v>
      </c>
      <c r="F692" s="1">
        <v>45896.559849537</v>
      </c>
      <c r="G692" t="s">
        <v>61</v>
      </c>
      <c r="H692" t="s">
        <v>17</v>
      </c>
      <c r="I692" t="s">
        <v>19</v>
      </c>
      <c r="J692" t="s">
        <v>17</v>
      </c>
      <c r="K692" t="s" s="2">
        <v>17</v>
      </c>
      <c r="L692" t="s">
        <v>17</v>
      </c>
    </row>
    <row r="693" spans="1:12">
      <c r="A693" t="s">
        <v>14</v>
      </c>
      <c r="B693" t="s">
        <v>655</v>
      </c>
      <c r="C693" t="s">
        <v>62</v>
      </c>
      <c r="D693" t="s">
        <v>40</v>
      </c>
      <c r="E693" t="s">
        <v>63</v>
      </c>
      <c r="F693" s="1">
        <v>45896.559849537</v>
      </c>
      <c r="G693" t="s">
        <v>61</v>
      </c>
      <c r="H693" t="s">
        <v>17</v>
      </c>
      <c r="I693" t="s">
        <v>19</v>
      </c>
      <c r="J693" t="s">
        <v>17</v>
      </c>
      <c r="K693" t="s" s="2">
        <v>657</v>
      </c>
      <c r="L693" t="s">
        <v>17</v>
      </c>
    </row>
    <row r="694" spans="1:12">
      <c r="A694" t="s">
        <v>14</v>
      </c>
      <c r="B694" t="s">
        <v>14</v>
      </c>
      <c r="C694" t="s">
        <v>15</v>
      </c>
      <c r="D694" t="s">
        <v>16</v>
      </c>
      <c r="E694" t="s">
        <v>17</v>
      </c>
      <c r="F694" s="1">
        <v>45896.559849537</v>
      </c>
      <c r="G694" t="s">
        <v>18</v>
      </c>
      <c r="H694" t="s">
        <v>17</v>
      </c>
      <c r="I694" t="s">
        <v>19</v>
      </c>
      <c r="J694" t="s">
        <v>17</v>
      </c>
      <c r="K694" t="s" s="2">
        <v>658</v>
      </c>
      <c r="L694" t="s">
        <v>17</v>
      </c>
    </row>
    <row r="695" spans="1:12">
      <c r="A695" t="s">
        <v>14</v>
      </c>
      <c r="B695" t="s">
        <v>137</v>
      </c>
      <c r="C695" t="s">
        <v>22</v>
      </c>
      <c r="D695" t="s">
        <v>16</v>
      </c>
      <c r="E695" t="s">
        <v>138</v>
      </c>
      <c r="F695" s="1">
        <v>45896.559849537</v>
      </c>
      <c r="G695" t="s">
        <v>24</v>
      </c>
      <c r="H695" t="s">
        <v>17</v>
      </c>
      <c r="I695" t="s">
        <v>19</v>
      </c>
      <c r="J695" t="s">
        <v>17</v>
      </c>
      <c r="K695" t="s" s="2">
        <v>139</v>
      </c>
      <c r="L695" t="s">
        <v>17</v>
      </c>
    </row>
    <row r="696" spans="1:12">
      <c r="A696" t="s">
        <v>14</v>
      </c>
      <c r="B696" t="s">
        <v>14</v>
      </c>
      <c r="C696" t="s">
        <v>15</v>
      </c>
      <c r="D696" t="s">
        <v>16</v>
      </c>
      <c r="E696" t="s">
        <v>17</v>
      </c>
      <c r="F696" s="1">
        <v>45896.5598611111</v>
      </c>
      <c r="G696" t="s">
        <v>18</v>
      </c>
      <c r="H696" t="s">
        <v>17</v>
      </c>
      <c r="I696" t="s">
        <v>19</v>
      </c>
      <c r="J696" t="s">
        <v>17</v>
      </c>
      <c r="K696" t="s" s="2">
        <v>659</v>
      </c>
      <c r="L696" t="s">
        <v>17</v>
      </c>
    </row>
    <row r="697" spans="1:12">
      <c r="A697" t="s">
        <v>14</v>
      </c>
      <c r="B697" t="s">
        <v>655</v>
      </c>
      <c r="C697" t="s">
        <v>80</v>
      </c>
      <c r="D697" t="s">
        <v>16</v>
      </c>
      <c r="E697" t="s">
        <v>656</v>
      </c>
      <c r="F697" s="1">
        <v>45896.5601851852</v>
      </c>
      <c r="G697" t="s">
        <v>61</v>
      </c>
      <c r="H697" t="s">
        <v>17</v>
      </c>
      <c r="I697" t="s">
        <v>19</v>
      </c>
      <c r="J697" t="s">
        <v>17</v>
      </c>
      <c r="K697" t="s" s="2">
        <v>17</v>
      </c>
      <c r="L697" t="s">
        <v>17</v>
      </c>
    </row>
    <row r="698" spans="1:12">
      <c r="A698" t="s">
        <v>14</v>
      </c>
      <c r="B698" t="s">
        <v>137</v>
      </c>
      <c r="C698" t="s">
        <v>22</v>
      </c>
      <c r="D698" t="s">
        <v>16</v>
      </c>
      <c r="E698" t="s">
        <v>138</v>
      </c>
      <c r="F698" s="1">
        <v>45896.5615509259</v>
      </c>
      <c r="G698" t="s">
        <v>24</v>
      </c>
      <c r="H698" t="s">
        <v>17</v>
      </c>
      <c r="I698" t="s">
        <v>19</v>
      </c>
      <c r="J698" t="s">
        <v>17</v>
      </c>
      <c r="K698" t="s" s="2">
        <v>139</v>
      </c>
      <c r="L698" t="s">
        <v>17</v>
      </c>
    </row>
    <row r="699" spans="1:12">
      <c r="A699" t="s">
        <v>14</v>
      </c>
      <c r="B699" t="s">
        <v>14</v>
      </c>
      <c r="C699" t="s">
        <v>15</v>
      </c>
      <c r="D699" t="s">
        <v>16</v>
      </c>
      <c r="E699" t="s">
        <v>17</v>
      </c>
      <c r="F699" s="1">
        <v>45896.5615625</v>
      </c>
      <c r="G699" t="s">
        <v>18</v>
      </c>
      <c r="H699" t="s">
        <v>17</v>
      </c>
      <c r="I699" t="s">
        <v>19</v>
      </c>
      <c r="J699" t="s">
        <v>17</v>
      </c>
      <c r="K699" t="s" s="2">
        <v>660</v>
      </c>
      <c r="L699" t="s">
        <v>17</v>
      </c>
    </row>
    <row r="700" spans="1:12">
      <c r="A700" t="s">
        <v>14</v>
      </c>
      <c r="B700" t="s">
        <v>14</v>
      </c>
      <c r="C700" t="s">
        <v>15</v>
      </c>
      <c r="D700" t="s">
        <v>16</v>
      </c>
      <c r="E700" t="s">
        <v>17</v>
      </c>
      <c r="F700" s="1">
        <v>45896.5615740741</v>
      </c>
      <c r="G700" t="s">
        <v>18</v>
      </c>
      <c r="H700" t="s">
        <v>17</v>
      </c>
      <c r="I700" t="s">
        <v>19</v>
      </c>
      <c r="J700" t="s">
        <v>17</v>
      </c>
      <c r="K700" t="s" s="2">
        <v>661</v>
      </c>
      <c r="L700" t="s">
        <v>17</v>
      </c>
    </row>
    <row r="701" spans="1:12">
      <c r="A701" t="s">
        <v>14</v>
      </c>
      <c r="B701" t="s">
        <v>55</v>
      </c>
      <c r="C701" t="s">
        <v>22</v>
      </c>
      <c r="D701" t="s">
        <v>16</v>
      </c>
      <c r="E701" t="s">
        <v>56</v>
      </c>
      <c r="F701" s="1">
        <v>45896.5615740741</v>
      </c>
      <c r="G701" t="s">
        <v>24</v>
      </c>
      <c r="H701" t="s">
        <v>17</v>
      </c>
      <c r="I701" t="s">
        <v>19</v>
      </c>
      <c r="J701" t="s">
        <v>17</v>
      </c>
      <c r="K701" t="s" s="2">
        <v>57</v>
      </c>
      <c r="L701" t="s">
        <v>17</v>
      </c>
    </row>
    <row r="702" spans="1:12">
      <c r="A702" t="s">
        <v>14</v>
      </c>
      <c r="B702" t="s">
        <v>137</v>
      </c>
      <c r="C702" t="s">
        <v>22</v>
      </c>
      <c r="D702" t="s">
        <v>16</v>
      </c>
      <c r="E702" t="s">
        <v>138</v>
      </c>
      <c r="F702" s="1">
        <v>45896.5814467593</v>
      </c>
      <c r="G702" t="s">
        <v>24</v>
      </c>
      <c r="H702" t="s">
        <v>17</v>
      </c>
      <c r="I702" t="s">
        <v>19</v>
      </c>
      <c r="J702" t="s">
        <v>17</v>
      </c>
      <c r="K702" t="s" s="2">
        <v>139</v>
      </c>
      <c r="L702" t="s">
        <v>17</v>
      </c>
    </row>
    <row r="703" spans="1:12">
      <c r="A703" t="s">
        <v>14</v>
      </c>
      <c r="B703" t="s">
        <v>14</v>
      </c>
      <c r="C703" t="s">
        <v>15</v>
      </c>
      <c r="D703" t="s">
        <v>16</v>
      </c>
      <c r="E703" t="s">
        <v>17</v>
      </c>
      <c r="F703" s="1">
        <v>45896.5814583333</v>
      </c>
      <c r="G703" t="s">
        <v>18</v>
      </c>
      <c r="H703" t="s">
        <v>17</v>
      </c>
      <c r="I703" t="s">
        <v>19</v>
      </c>
      <c r="J703" t="s">
        <v>17</v>
      </c>
      <c r="K703" t="s" s="2">
        <v>662</v>
      </c>
      <c r="L703" t="s">
        <v>17</v>
      </c>
    </row>
    <row r="704" spans="1:12">
      <c r="A704" t="s">
        <v>14</v>
      </c>
      <c r="B704" t="s">
        <v>14</v>
      </c>
      <c r="C704" t="s">
        <v>15</v>
      </c>
      <c r="D704" t="s">
        <v>16</v>
      </c>
      <c r="E704" t="s">
        <v>17</v>
      </c>
      <c r="F704" s="1">
        <v>45896.5827893519</v>
      </c>
      <c r="G704" t="s">
        <v>18</v>
      </c>
      <c r="H704" t="s">
        <v>17</v>
      </c>
      <c r="I704" t="s">
        <v>19</v>
      </c>
      <c r="J704" t="s">
        <v>17</v>
      </c>
      <c r="K704" t="s" s="2">
        <v>663</v>
      </c>
      <c r="L704" t="s">
        <v>17</v>
      </c>
    </row>
    <row r="705" spans="1:12">
      <c r="A705" t="s">
        <v>14</v>
      </c>
      <c r="B705" t="s">
        <v>137</v>
      </c>
      <c r="C705" t="s">
        <v>22</v>
      </c>
      <c r="D705" t="s">
        <v>16</v>
      </c>
      <c r="E705" t="s">
        <v>138</v>
      </c>
      <c r="F705" s="1">
        <v>45896.5827893519</v>
      </c>
      <c r="G705" t="s">
        <v>24</v>
      </c>
      <c r="H705" t="s">
        <v>17</v>
      </c>
      <c r="I705" t="s">
        <v>19</v>
      </c>
      <c r="J705" t="s">
        <v>17</v>
      </c>
      <c r="K705" t="s" s="2">
        <v>139</v>
      </c>
      <c r="L705" t="s">
        <v>17</v>
      </c>
    </row>
    <row r="706" spans="1:12">
      <c r="A706" t="s">
        <v>14</v>
      </c>
      <c r="B706" t="s">
        <v>14</v>
      </c>
      <c r="C706" t="s">
        <v>15</v>
      </c>
      <c r="D706" t="s">
        <v>16</v>
      </c>
      <c r="E706" t="s">
        <v>17</v>
      </c>
      <c r="F706" s="1">
        <v>45896.5828009259</v>
      </c>
      <c r="G706" t="s">
        <v>18</v>
      </c>
      <c r="H706" t="s">
        <v>17</v>
      </c>
      <c r="I706" t="s">
        <v>19</v>
      </c>
      <c r="J706" t="s">
        <v>17</v>
      </c>
      <c r="K706" t="s" s="2">
        <v>664</v>
      </c>
      <c r="L706" t="s">
        <v>17</v>
      </c>
    </row>
    <row r="707" spans="1:12">
      <c r="A707" t="s">
        <v>14</v>
      </c>
      <c r="B707" t="s">
        <v>665</v>
      </c>
      <c r="C707" t="s">
        <v>80</v>
      </c>
      <c r="D707" t="s">
        <v>16</v>
      </c>
      <c r="E707" t="s">
        <v>666</v>
      </c>
      <c r="F707" s="1">
        <v>45896.5843634259</v>
      </c>
      <c r="G707" t="s">
        <v>61</v>
      </c>
      <c r="H707" t="s">
        <v>17</v>
      </c>
      <c r="I707" t="s">
        <v>19</v>
      </c>
      <c r="J707" t="s">
        <v>17</v>
      </c>
      <c r="K707" t="s" s="2">
        <v>17</v>
      </c>
      <c r="L707" t="s">
        <v>17</v>
      </c>
    </row>
    <row r="708" spans="1:12">
      <c r="A708" t="s">
        <v>14</v>
      </c>
      <c r="B708" t="s">
        <v>667</v>
      </c>
      <c r="C708" t="s">
        <v>59</v>
      </c>
      <c r="D708" t="s">
        <v>40</v>
      </c>
      <c r="E708" t="s">
        <v>668</v>
      </c>
      <c r="F708" s="1">
        <v>45896.5974768518</v>
      </c>
      <c r="G708" t="s">
        <v>61</v>
      </c>
      <c r="H708" t="s">
        <v>17</v>
      </c>
      <c r="I708" t="s">
        <v>19</v>
      </c>
      <c r="J708" t="s">
        <v>17</v>
      </c>
      <c r="K708" t="s" s="2">
        <v>17</v>
      </c>
      <c r="L708" t="s">
        <v>17</v>
      </c>
    </row>
    <row r="709" spans="1:12">
      <c r="A709" t="s">
        <v>14</v>
      </c>
      <c r="B709" t="s">
        <v>667</v>
      </c>
      <c r="C709" t="s">
        <v>62</v>
      </c>
      <c r="D709" t="s">
        <v>40</v>
      </c>
      <c r="E709" t="s">
        <v>63</v>
      </c>
      <c r="F709" s="1">
        <v>45896.5974768518</v>
      </c>
      <c r="G709" t="s">
        <v>61</v>
      </c>
      <c r="H709" t="s">
        <v>17</v>
      </c>
      <c r="I709" t="s">
        <v>19</v>
      </c>
      <c r="J709" t="s">
        <v>17</v>
      </c>
      <c r="K709" t="s" s="2">
        <v>669</v>
      </c>
      <c r="L709" t="s">
        <v>17</v>
      </c>
    </row>
    <row r="710" spans="1:12">
      <c r="A710" t="s">
        <v>14</v>
      </c>
      <c r="B710" t="s">
        <v>14</v>
      </c>
      <c r="C710" t="s">
        <v>15</v>
      </c>
      <c r="D710" t="s">
        <v>16</v>
      </c>
      <c r="E710" t="s">
        <v>17</v>
      </c>
      <c r="F710" s="1">
        <v>45896.5974768518</v>
      </c>
      <c r="G710" t="s">
        <v>18</v>
      </c>
      <c r="H710" t="s">
        <v>17</v>
      </c>
      <c r="I710" t="s">
        <v>19</v>
      </c>
      <c r="J710" t="s">
        <v>17</v>
      </c>
      <c r="K710" t="s" s="2">
        <v>670</v>
      </c>
      <c r="L710" t="s">
        <v>17</v>
      </c>
    </row>
    <row r="711" spans="1:12">
      <c r="A711" t="s">
        <v>14</v>
      </c>
      <c r="B711" t="s">
        <v>14</v>
      </c>
      <c r="C711" t="s">
        <v>15</v>
      </c>
      <c r="D711" t="s">
        <v>16</v>
      </c>
      <c r="E711" t="s">
        <v>17</v>
      </c>
      <c r="F711" s="1">
        <v>45896.5974768518</v>
      </c>
      <c r="G711" t="s">
        <v>18</v>
      </c>
      <c r="H711" t="s">
        <v>17</v>
      </c>
      <c r="I711" t="s">
        <v>19</v>
      </c>
      <c r="J711" t="s">
        <v>17</v>
      </c>
      <c r="K711" t="s" s="2">
        <v>671</v>
      </c>
      <c r="L711" t="s">
        <v>17</v>
      </c>
    </row>
    <row r="712" spans="1:12">
      <c r="A712" t="s">
        <v>14</v>
      </c>
      <c r="B712" t="s">
        <v>137</v>
      </c>
      <c r="C712" t="s">
        <v>22</v>
      </c>
      <c r="D712" t="s">
        <v>16</v>
      </c>
      <c r="E712" t="s">
        <v>138</v>
      </c>
      <c r="F712" s="1">
        <v>45896.5974768518</v>
      </c>
      <c r="G712" t="s">
        <v>24</v>
      </c>
      <c r="H712" t="s">
        <v>17</v>
      </c>
      <c r="I712" t="s">
        <v>19</v>
      </c>
      <c r="J712" t="s">
        <v>17</v>
      </c>
      <c r="K712" t="s" s="2">
        <v>139</v>
      </c>
      <c r="L712" t="s">
        <v>17</v>
      </c>
    </row>
    <row r="713" spans="1:12">
      <c r="A713" t="s">
        <v>14</v>
      </c>
      <c r="B713" t="s">
        <v>667</v>
      </c>
      <c r="C713" t="s">
        <v>80</v>
      </c>
      <c r="D713" t="s">
        <v>16</v>
      </c>
      <c r="E713" t="s">
        <v>668</v>
      </c>
      <c r="F713" s="1">
        <v>45896.5982523148</v>
      </c>
      <c r="G713" t="s">
        <v>61</v>
      </c>
      <c r="H713" t="s">
        <v>17</v>
      </c>
      <c r="I713" t="s">
        <v>19</v>
      </c>
      <c r="J713" t="s">
        <v>17</v>
      </c>
      <c r="K713" t="s" s="2">
        <v>17</v>
      </c>
      <c r="L713" t="s">
        <v>17</v>
      </c>
    </row>
    <row r="714" spans="1:12">
      <c r="A714" t="s">
        <v>14</v>
      </c>
      <c r="B714" t="s">
        <v>14</v>
      </c>
      <c r="C714" t="s">
        <v>15</v>
      </c>
      <c r="D714" t="s">
        <v>16</v>
      </c>
      <c r="E714" t="s">
        <v>17</v>
      </c>
      <c r="F714" s="1">
        <v>45896.6605092593</v>
      </c>
      <c r="G714" t="s">
        <v>18</v>
      </c>
      <c r="H714" t="s">
        <v>17</v>
      </c>
      <c r="I714" t="s">
        <v>19</v>
      </c>
      <c r="J714" t="s">
        <v>17</v>
      </c>
      <c r="K714" t="s" s="2">
        <v>672</v>
      </c>
      <c r="L714" t="s">
        <v>17</v>
      </c>
    </row>
    <row r="715" spans="1:12">
      <c r="A715" t="s">
        <v>14</v>
      </c>
      <c r="B715" t="s">
        <v>137</v>
      </c>
      <c r="C715" t="s">
        <v>22</v>
      </c>
      <c r="D715" t="s">
        <v>16</v>
      </c>
      <c r="E715" t="s">
        <v>138</v>
      </c>
      <c r="F715" s="1">
        <v>45896.6605092593</v>
      </c>
      <c r="G715" t="s">
        <v>24</v>
      </c>
      <c r="H715" t="s">
        <v>17</v>
      </c>
      <c r="I715" t="s">
        <v>19</v>
      </c>
      <c r="J715" t="s">
        <v>17</v>
      </c>
      <c r="K715" t="s" s="2">
        <v>139</v>
      </c>
      <c r="L715" t="s">
        <v>17</v>
      </c>
    </row>
    <row r="716" spans="1:12">
      <c r="A716" t="s">
        <v>14</v>
      </c>
      <c r="B716" t="s">
        <v>14</v>
      </c>
      <c r="C716" t="s">
        <v>15</v>
      </c>
      <c r="D716" t="s">
        <v>40</v>
      </c>
      <c r="E716" t="s">
        <v>17</v>
      </c>
      <c r="F716" s="1">
        <v>45896.6675</v>
      </c>
      <c r="G716" t="s">
        <v>41</v>
      </c>
      <c r="H716" t="s">
        <v>17</v>
      </c>
      <c r="I716" t="s">
        <v>42</v>
      </c>
      <c r="J716" t="s">
        <v>17</v>
      </c>
      <c r="K716" t="s" s="2">
        <v>44</v>
      </c>
      <c r="L716" t="s">
        <v>17</v>
      </c>
    </row>
    <row r="717" spans="1:12">
      <c r="A717" t="s">
        <v>14</v>
      </c>
      <c r="B717" t="s">
        <v>14</v>
      </c>
      <c r="C717" t="s">
        <v>15</v>
      </c>
      <c r="D717" t="s">
        <v>40</v>
      </c>
      <c r="E717" t="s">
        <v>17</v>
      </c>
      <c r="F717" s="1">
        <v>45896.6675578704</v>
      </c>
      <c r="G717" t="s">
        <v>41</v>
      </c>
      <c r="H717" t="s">
        <v>17</v>
      </c>
      <c r="I717" t="s">
        <v>42</v>
      </c>
      <c r="J717" t="s">
        <v>17</v>
      </c>
      <c r="K717" t="s" s="2">
        <v>44</v>
      </c>
      <c r="L717" t="s">
        <v>17</v>
      </c>
    </row>
    <row r="718" spans="1:12">
      <c r="A718" t="s">
        <v>14</v>
      </c>
      <c r="B718" t="s">
        <v>14</v>
      </c>
      <c r="C718" t="s">
        <v>15</v>
      </c>
      <c r="D718" t="s">
        <v>40</v>
      </c>
      <c r="E718" t="s">
        <v>17</v>
      </c>
      <c r="F718" s="1">
        <v>45896.6722106481</v>
      </c>
      <c r="G718" t="s">
        <v>41</v>
      </c>
      <c r="H718" t="s">
        <v>17</v>
      </c>
      <c r="I718" t="s">
        <v>42</v>
      </c>
      <c r="J718" t="s">
        <v>17</v>
      </c>
      <c r="K718" t="s" s="2">
        <v>44</v>
      </c>
      <c r="L718" t="s">
        <v>17</v>
      </c>
    </row>
    <row r="719" spans="1:12">
      <c r="A719" t="s">
        <v>14</v>
      </c>
      <c r="B719" t="s">
        <v>14</v>
      </c>
      <c r="C719" t="s">
        <v>15</v>
      </c>
      <c r="D719" t="s">
        <v>16</v>
      </c>
      <c r="E719" t="s">
        <v>17</v>
      </c>
      <c r="F719" s="1">
        <v>45896.6734375</v>
      </c>
      <c r="G719" t="s">
        <v>18</v>
      </c>
      <c r="H719" t="s">
        <v>17</v>
      </c>
      <c r="I719" t="s">
        <v>19</v>
      </c>
      <c r="J719" t="s">
        <v>17</v>
      </c>
      <c r="K719" t="s" s="2">
        <v>673</v>
      </c>
      <c r="L719" t="s">
        <v>17</v>
      </c>
    </row>
    <row r="720" spans="1:12">
      <c r="A720" t="s">
        <v>14</v>
      </c>
      <c r="B720" t="s">
        <v>137</v>
      </c>
      <c r="C720" t="s">
        <v>22</v>
      </c>
      <c r="D720" t="s">
        <v>16</v>
      </c>
      <c r="E720" t="s">
        <v>138</v>
      </c>
      <c r="F720" s="1">
        <v>45896.6734375</v>
      </c>
      <c r="G720" t="s">
        <v>24</v>
      </c>
      <c r="H720" t="s">
        <v>17</v>
      </c>
      <c r="I720" t="s">
        <v>19</v>
      </c>
      <c r="J720" t="s">
        <v>17</v>
      </c>
      <c r="K720" t="s" s="2">
        <v>139</v>
      </c>
      <c r="L720" t="s">
        <v>17</v>
      </c>
    </row>
    <row r="721" spans="1:12">
      <c r="A721" t="s">
        <v>14</v>
      </c>
      <c r="B721" t="s">
        <v>14</v>
      </c>
      <c r="C721" t="s">
        <v>15</v>
      </c>
      <c r="D721" t="s">
        <v>40</v>
      </c>
      <c r="E721" t="s">
        <v>17</v>
      </c>
      <c r="F721" s="1">
        <v>45896.6761226852</v>
      </c>
      <c r="G721" t="s">
        <v>41</v>
      </c>
      <c r="H721" t="s">
        <v>17</v>
      </c>
      <c r="I721" t="s">
        <v>42</v>
      </c>
      <c r="J721" t="s">
        <v>17</v>
      </c>
      <c r="K721" t="s" s="2">
        <v>43</v>
      </c>
      <c r="L721" t="s">
        <v>17</v>
      </c>
    </row>
    <row r="722" spans="1:12">
      <c r="A722" t="s">
        <v>14</v>
      </c>
      <c r="B722" t="s">
        <v>674</v>
      </c>
      <c r="C722" t="s">
        <v>59</v>
      </c>
      <c r="D722" t="s">
        <v>207</v>
      </c>
      <c r="E722" t="s">
        <v>675</v>
      </c>
      <c r="F722" s="1">
        <v>45897.0994791667</v>
      </c>
      <c r="G722" t="s">
        <v>61</v>
      </c>
      <c r="H722" t="s">
        <v>17</v>
      </c>
      <c r="I722" t="s">
        <v>19</v>
      </c>
      <c r="J722" t="s">
        <v>17</v>
      </c>
      <c r="K722" t="s" s="2">
        <v>17</v>
      </c>
      <c r="L722" t="s">
        <v>17</v>
      </c>
    </row>
    <row r="723" spans="1:12">
      <c r="A723" t="s">
        <v>14</v>
      </c>
      <c r="B723" t="s">
        <v>674</v>
      </c>
      <c r="C723" t="s">
        <v>62</v>
      </c>
      <c r="D723" t="s">
        <v>207</v>
      </c>
      <c r="E723" t="s">
        <v>310</v>
      </c>
      <c r="F723" s="1">
        <v>45897.0994791667</v>
      </c>
      <c r="G723" t="s">
        <v>61</v>
      </c>
      <c r="H723" t="s">
        <v>17</v>
      </c>
      <c r="I723" t="s">
        <v>19</v>
      </c>
      <c r="J723" t="s">
        <v>17</v>
      </c>
      <c r="K723" t="s" s="2">
        <v>676</v>
      </c>
      <c r="L723" t="s">
        <v>17</v>
      </c>
    </row>
    <row r="724" spans="1:12">
      <c r="A724" t="s">
        <v>14</v>
      </c>
      <c r="B724" t="s">
        <v>674</v>
      </c>
      <c r="C724" t="s">
        <v>59</v>
      </c>
      <c r="D724" t="s">
        <v>207</v>
      </c>
      <c r="E724" t="s">
        <v>675</v>
      </c>
      <c r="F724" s="1">
        <v>45897.0994907407</v>
      </c>
      <c r="G724" t="s">
        <v>61</v>
      </c>
      <c r="H724" t="s">
        <v>17</v>
      </c>
      <c r="I724" t="s">
        <v>19</v>
      </c>
      <c r="J724" t="s">
        <v>17</v>
      </c>
      <c r="K724" t="s" s="2">
        <v>102</v>
      </c>
      <c r="L724" t="s">
        <v>17</v>
      </c>
    </row>
    <row r="725" spans="1:12">
      <c r="A725" t="s">
        <v>14</v>
      </c>
      <c r="B725" t="s">
        <v>677</v>
      </c>
      <c r="C725" t="s">
        <v>59</v>
      </c>
      <c r="D725" t="s">
        <v>207</v>
      </c>
      <c r="E725" t="s">
        <v>678</v>
      </c>
      <c r="F725" s="1">
        <v>45897.0995601852</v>
      </c>
      <c r="G725" t="s">
        <v>61</v>
      </c>
      <c r="H725" t="s">
        <v>17</v>
      </c>
      <c r="I725" t="s">
        <v>19</v>
      </c>
      <c r="J725" t="s">
        <v>17</v>
      </c>
      <c r="K725" t="s" s="2">
        <v>17</v>
      </c>
      <c r="L725" t="s">
        <v>17</v>
      </c>
    </row>
    <row r="726" spans="1:12">
      <c r="A726" t="s">
        <v>14</v>
      </c>
      <c r="B726" t="s">
        <v>677</v>
      </c>
      <c r="C726" t="s">
        <v>62</v>
      </c>
      <c r="D726" t="s">
        <v>207</v>
      </c>
      <c r="E726" t="s">
        <v>310</v>
      </c>
      <c r="F726" s="1">
        <v>45897.0995601852</v>
      </c>
      <c r="G726" t="s">
        <v>61</v>
      </c>
      <c r="H726" t="s">
        <v>17</v>
      </c>
      <c r="I726" t="s">
        <v>19</v>
      </c>
      <c r="J726" t="s">
        <v>17</v>
      </c>
      <c r="K726" t="s" s="2">
        <v>679</v>
      </c>
      <c r="L726" t="s">
        <v>17</v>
      </c>
    </row>
    <row r="727" spans="1:12">
      <c r="A727" t="s">
        <v>14</v>
      </c>
      <c r="B727" t="s">
        <v>677</v>
      </c>
      <c r="C727" t="s">
        <v>59</v>
      </c>
      <c r="D727" t="s">
        <v>207</v>
      </c>
      <c r="E727" t="s">
        <v>678</v>
      </c>
      <c r="F727" s="1">
        <v>45897.0995601852</v>
      </c>
      <c r="G727" t="s">
        <v>61</v>
      </c>
      <c r="H727" t="s">
        <v>17</v>
      </c>
      <c r="I727" t="s">
        <v>19</v>
      </c>
      <c r="J727" t="s">
        <v>17</v>
      </c>
      <c r="K727" t="s" s="2">
        <v>102</v>
      </c>
      <c r="L727" t="s">
        <v>17</v>
      </c>
    </row>
    <row r="728" spans="1:12">
      <c r="A728" t="s">
        <v>14</v>
      </c>
      <c r="B728" t="s">
        <v>14</v>
      </c>
      <c r="C728" t="s">
        <v>15</v>
      </c>
      <c r="D728" t="s">
        <v>40</v>
      </c>
      <c r="E728" t="s">
        <v>17</v>
      </c>
      <c r="F728" s="1">
        <v>45897.1403356481</v>
      </c>
      <c r="G728" t="s">
        <v>41</v>
      </c>
      <c r="H728" t="s">
        <v>17</v>
      </c>
      <c r="I728" t="s">
        <v>42</v>
      </c>
      <c r="J728" t="s">
        <v>17</v>
      </c>
      <c r="K728" t="s" s="2">
        <v>44</v>
      </c>
      <c r="L728" t="s">
        <v>17</v>
      </c>
    </row>
    <row r="729" spans="1:12">
      <c r="A729" t="s">
        <v>14</v>
      </c>
      <c r="B729" t="s">
        <v>14</v>
      </c>
      <c r="C729" t="s">
        <v>15</v>
      </c>
      <c r="D729" t="s">
        <v>16</v>
      </c>
      <c r="E729" t="s">
        <v>17</v>
      </c>
      <c r="F729" s="1">
        <v>45897.5367708333</v>
      </c>
      <c r="G729" t="s">
        <v>18</v>
      </c>
      <c r="H729" t="s">
        <v>17</v>
      </c>
      <c r="I729" t="s">
        <v>19</v>
      </c>
      <c r="J729" t="s">
        <v>17</v>
      </c>
      <c r="K729" t="s" s="2">
        <v>680</v>
      </c>
      <c r="L729" t="s">
        <v>17</v>
      </c>
    </row>
    <row r="730" spans="1:12">
      <c r="A730" t="s">
        <v>14</v>
      </c>
      <c r="B730" t="s">
        <v>137</v>
      </c>
      <c r="C730" t="s">
        <v>22</v>
      </c>
      <c r="D730" t="s">
        <v>16</v>
      </c>
      <c r="E730" t="s">
        <v>138</v>
      </c>
      <c r="F730" s="1">
        <v>45897.5367708333</v>
      </c>
      <c r="G730" t="s">
        <v>24</v>
      </c>
      <c r="H730" t="s">
        <v>17</v>
      </c>
      <c r="I730" t="s">
        <v>19</v>
      </c>
      <c r="J730" t="s">
        <v>17</v>
      </c>
      <c r="K730" t="s" s="2">
        <v>139</v>
      </c>
      <c r="L730" t="s">
        <v>17</v>
      </c>
    </row>
    <row r="731" spans="1:12">
      <c r="A731" t="s">
        <v>14</v>
      </c>
      <c r="B731" t="s">
        <v>14</v>
      </c>
      <c r="C731" t="s">
        <v>15</v>
      </c>
      <c r="D731" t="s">
        <v>40</v>
      </c>
      <c r="E731" t="s">
        <v>17</v>
      </c>
      <c r="F731" s="1">
        <v>45897.5816898148</v>
      </c>
      <c r="G731" t="s">
        <v>41</v>
      </c>
      <c r="H731" t="s">
        <v>17</v>
      </c>
      <c r="I731" t="s">
        <v>42</v>
      </c>
      <c r="J731" t="s">
        <v>17</v>
      </c>
      <c r="K731" t="s" s="2">
        <v>43</v>
      </c>
      <c r="L731" t="s">
        <v>17</v>
      </c>
    </row>
    <row r="732" spans="1:12">
      <c r="A732" t="s">
        <v>14</v>
      </c>
      <c r="B732" t="s">
        <v>137</v>
      </c>
      <c r="C732" t="s">
        <v>22</v>
      </c>
      <c r="D732" t="s">
        <v>16</v>
      </c>
      <c r="E732" t="s">
        <v>138</v>
      </c>
      <c r="F732" s="1">
        <v>45897.5973726852</v>
      </c>
      <c r="G732" t="s">
        <v>24</v>
      </c>
      <c r="H732" t="s">
        <v>17</v>
      </c>
      <c r="I732" t="s">
        <v>19</v>
      </c>
      <c r="J732" t="s">
        <v>17</v>
      </c>
      <c r="K732" t="s" s="2">
        <v>139</v>
      </c>
      <c r="L732" t="s">
        <v>17</v>
      </c>
    </row>
    <row r="733" spans="1:12">
      <c r="A733" t="s">
        <v>14</v>
      </c>
      <c r="B733" t="s">
        <v>14</v>
      </c>
      <c r="C733" t="s">
        <v>15</v>
      </c>
      <c r="D733" t="s">
        <v>16</v>
      </c>
      <c r="E733" t="s">
        <v>17</v>
      </c>
      <c r="F733" s="1">
        <v>45897.5973842593</v>
      </c>
      <c r="G733" t="s">
        <v>18</v>
      </c>
      <c r="H733" t="s">
        <v>17</v>
      </c>
      <c r="I733" t="s">
        <v>19</v>
      </c>
      <c r="J733" t="s">
        <v>17</v>
      </c>
      <c r="K733" t="s" s="2">
        <v>681</v>
      </c>
      <c r="L733" t="s">
        <v>17</v>
      </c>
    </row>
    <row r="734" spans="1:12">
      <c r="A734" t="s">
        <v>14</v>
      </c>
      <c r="B734" t="s">
        <v>682</v>
      </c>
      <c r="C734" t="s">
        <v>59</v>
      </c>
      <c r="D734" t="s">
        <v>107</v>
      </c>
      <c r="E734" t="s">
        <v>683</v>
      </c>
      <c r="F734" s="1">
        <v>45897.6454513889</v>
      </c>
      <c r="G734" t="s">
        <v>61</v>
      </c>
      <c r="H734" t="s">
        <v>17</v>
      </c>
      <c r="I734" t="s">
        <v>19</v>
      </c>
      <c r="J734" t="s">
        <v>17</v>
      </c>
      <c r="K734" t="s" s="2">
        <v>17</v>
      </c>
      <c r="L734" t="s">
        <v>17</v>
      </c>
    </row>
    <row r="735" spans="1:12">
      <c r="A735" t="s">
        <v>14</v>
      </c>
      <c r="B735" t="s">
        <v>682</v>
      </c>
      <c r="C735" t="s">
        <v>62</v>
      </c>
      <c r="D735" t="s">
        <v>107</v>
      </c>
      <c r="E735" t="s">
        <v>109</v>
      </c>
      <c r="F735" s="1">
        <v>45897.6454513889</v>
      </c>
      <c r="G735" t="s">
        <v>61</v>
      </c>
      <c r="H735" t="s">
        <v>17</v>
      </c>
      <c r="I735" t="s">
        <v>19</v>
      </c>
      <c r="J735" t="s">
        <v>17</v>
      </c>
      <c r="K735" t="s" s="2">
        <v>684</v>
      </c>
      <c r="L735" t="s">
        <v>17</v>
      </c>
    </row>
    <row r="736" spans="1:12">
      <c r="A736" t="s">
        <v>14</v>
      </c>
      <c r="B736" t="s">
        <v>682</v>
      </c>
      <c r="C736" t="s">
        <v>59</v>
      </c>
      <c r="D736" t="s">
        <v>107</v>
      </c>
      <c r="E736" t="s">
        <v>683</v>
      </c>
      <c r="F736" s="1">
        <v>45897.645474537</v>
      </c>
      <c r="G736" t="s">
        <v>61</v>
      </c>
      <c r="H736" t="s">
        <v>17</v>
      </c>
      <c r="I736" t="s">
        <v>19</v>
      </c>
      <c r="J736" t="s">
        <v>17</v>
      </c>
      <c r="K736" t="s" s="2">
        <v>102</v>
      </c>
      <c r="L736" t="s">
        <v>17</v>
      </c>
    </row>
    <row r="737" spans="1:12">
      <c r="A737" t="s">
        <v>14</v>
      </c>
      <c r="B737" t="s">
        <v>682</v>
      </c>
      <c r="C737" t="s">
        <v>59</v>
      </c>
      <c r="D737" t="s">
        <v>16</v>
      </c>
      <c r="E737" t="s">
        <v>683</v>
      </c>
      <c r="F737" s="1">
        <v>45897.6463310185</v>
      </c>
      <c r="G737" t="s">
        <v>61</v>
      </c>
      <c r="H737" t="s">
        <v>17</v>
      </c>
      <c r="I737" t="s">
        <v>19</v>
      </c>
      <c r="J737" t="s">
        <v>17</v>
      </c>
      <c r="K737" t="s" s="2">
        <v>102</v>
      </c>
      <c r="L737" t="s">
        <v>17</v>
      </c>
    </row>
    <row r="738" spans="1:12">
      <c r="A738" t="s">
        <v>14</v>
      </c>
      <c r="B738" t="s">
        <v>682</v>
      </c>
      <c r="C738" t="s">
        <v>59</v>
      </c>
      <c r="D738" t="s">
        <v>16</v>
      </c>
      <c r="E738" t="s">
        <v>683</v>
      </c>
      <c r="F738" s="1">
        <v>45897.6463541667</v>
      </c>
      <c r="G738" t="s">
        <v>61</v>
      </c>
      <c r="H738" t="s">
        <v>17</v>
      </c>
      <c r="I738" t="s">
        <v>19</v>
      </c>
      <c r="J738" t="s">
        <v>17</v>
      </c>
      <c r="K738" t="s" s="2">
        <v>102</v>
      </c>
      <c r="L738" t="s">
        <v>17</v>
      </c>
    </row>
    <row r="739" spans="1:12">
      <c r="A739" t="s">
        <v>14</v>
      </c>
      <c r="B739" t="s">
        <v>14</v>
      </c>
      <c r="C739" t="s">
        <v>15</v>
      </c>
      <c r="D739" t="s">
        <v>40</v>
      </c>
      <c r="E739" t="s">
        <v>17</v>
      </c>
      <c r="F739" s="1">
        <v>45897.6611689815</v>
      </c>
      <c r="G739" t="s">
        <v>41</v>
      </c>
      <c r="H739" t="s">
        <v>17</v>
      </c>
      <c r="I739" t="s">
        <v>42</v>
      </c>
      <c r="J739" t="s">
        <v>17</v>
      </c>
      <c r="K739" t="s" s="2">
        <v>43</v>
      </c>
      <c r="L739" t="s">
        <v>17</v>
      </c>
    </row>
    <row r="740" spans="1:12">
      <c r="A740" t="s">
        <v>14</v>
      </c>
      <c r="B740" t="s">
        <v>14</v>
      </c>
      <c r="C740" t="s">
        <v>15</v>
      </c>
      <c r="D740" t="s">
        <v>40</v>
      </c>
      <c r="E740" t="s">
        <v>17</v>
      </c>
      <c r="F740" s="1">
        <v>45897.746724537</v>
      </c>
      <c r="G740" t="s">
        <v>41</v>
      </c>
      <c r="H740" t="s">
        <v>17</v>
      </c>
      <c r="I740" t="s">
        <v>42</v>
      </c>
      <c r="J740" t="s">
        <v>17</v>
      </c>
      <c r="K740" t="s" s="2">
        <v>44</v>
      </c>
      <c r="L740" t="s">
        <v>17</v>
      </c>
    </row>
    <row r="741" spans="1:12">
      <c r="A741" t="s">
        <v>14</v>
      </c>
      <c r="B741" t="s">
        <v>685</v>
      </c>
      <c r="C741" t="s">
        <v>59</v>
      </c>
      <c r="D741" t="s">
        <v>107</v>
      </c>
      <c r="E741" t="s">
        <v>686</v>
      </c>
      <c r="F741" s="1">
        <v>45897.8282986111</v>
      </c>
      <c r="G741" t="s">
        <v>61</v>
      </c>
      <c r="H741" t="s">
        <v>17</v>
      </c>
      <c r="I741" t="s">
        <v>19</v>
      </c>
      <c r="J741" t="s">
        <v>17</v>
      </c>
      <c r="K741" t="s" s="2">
        <v>17</v>
      </c>
      <c r="L741" t="s">
        <v>17</v>
      </c>
    </row>
    <row r="742" spans="1:12">
      <c r="A742" t="s">
        <v>14</v>
      </c>
      <c r="B742" t="s">
        <v>685</v>
      </c>
      <c r="C742" t="s">
        <v>62</v>
      </c>
      <c r="D742" t="s">
        <v>107</v>
      </c>
      <c r="E742" t="s">
        <v>109</v>
      </c>
      <c r="F742" s="1">
        <v>45897.8282986111</v>
      </c>
      <c r="G742" t="s">
        <v>61</v>
      </c>
      <c r="H742" t="s">
        <v>17</v>
      </c>
      <c r="I742" t="s">
        <v>19</v>
      </c>
      <c r="J742" t="s">
        <v>17</v>
      </c>
      <c r="K742" t="s" s="2">
        <v>687</v>
      </c>
      <c r="L742" t="s">
        <v>17</v>
      </c>
    </row>
    <row r="743" spans="1:12">
      <c r="A743" t="s">
        <v>14</v>
      </c>
      <c r="B743" t="s">
        <v>685</v>
      </c>
      <c r="C743" t="s">
        <v>59</v>
      </c>
      <c r="D743" t="s">
        <v>107</v>
      </c>
      <c r="E743" t="s">
        <v>686</v>
      </c>
      <c r="F743" s="1">
        <v>45897.8282986111</v>
      </c>
      <c r="G743" t="s">
        <v>61</v>
      </c>
      <c r="H743" t="s">
        <v>17</v>
      </c>
      <c r="I743" t="s">
        <v>19</v>
      </c>
      <c r="J743" t="s">
        <v>17</v>
      </c>
      <c r="K743" t="s" s="2">
        <v>102</v>
      </c>
      <c r="L743" t="s">
        <v>17</v>
      </c>
    </row>
    <row r="744" spans="1:12">
      <c r="A744" t="s">
        <v>14</v>
      </c>
      <c r="B744" t="s">
        <v>688</v>
      </c>
      <c r="C744" t="s">
        <v>59</v>
      </c>
      <c r="D744" t="s">
        <v>107</v>
      </c>
      <c r="E744" t="s">
        <v>689</v>
      </c>
      <c r="F744" s="1">
        <v>45897.8282986111</v>
      </c>
      <c r="G744" t="s">
        <v>61</v>
      </c>
      <c r="H744" t="s">
        <v>17</v>
      </c>
      <c r="I744" t="s">
        <v>19</v>
      </c>
      <c r="J744" t="s">
        <v>17</v>
      </c>
      <c r="K744" t="s" s="2">
        <v>102</v>
      </c>
      <c r="L744" t="s">
        <v>17</v>
      </c>
    </row>
    <row r="745" spans="1:12">
      <c r="A745" t="s">
        <v>14</v>
      </c>
      <c r="B745" t="s">
        <v>688</v>
      </c>
      <c r="C745" t="s">
        <v>59</v>
      </c>
      <c r="D745" t="s">
        <v>107</v>
      </c>
      <c r="E745" t="s">
        <v>689</v>
      </c>
      <c r="F745" s="1">
        <v>45897.8283101852</v>
      </c>
      <c r="G745" t="s">
        <v>61</v>
      </c>
      <c r="H745" t="s">
        <v>17</v>
      </c>
      <c r="I745" t="s">
        <v>19</v>
      </c>
      <c r="J745" t="s">
        <v>17</v>
      </c>
      <c r="K745" t="s" s="2">
        <v>17</v>
      </c>
      <c r="L745" t="s">
        <v>17</v>
      </c>
    </row>
    <row r="746" spans="1:12">
      <c r="A746" t="s">
        <v>14</v>
      </c>
      <c r="B746" t="s">
        <v>688</v>
      </c>
      <c r="C746" t="s">
        <v>62</v>
      </c>
      <c r="D746" t="s">
        <v>107</v>
      </c>
      <c r="E746" t="s">
        <v>109</v>
      </c>
      <c r="F746" s="1">
        <v>45897.8283101852</v>
      </c>
      <c r="G746" t="s">
        <v>61</v>
      </c>
      <c r="H746" t="s">
        <v>17</v>
      </c>
      <c r="I746" t="s">
        <v>19</v>
      </c>
      <c r="J746" t="s">
        <v>17</v>
      </c>
      <c r="K746" t="s" s="2">
        <v>690</v>
      </c>
      <c r="L746" t="s">
        <v>17</v>
      </c>
    </row>
    <row r="747" spans="1:12">
      <c r="A747" t="s">
        <v>14</v>
      </c>
      <c r="B747" t="s">
        <v>691</v>
      </c>
      <c r="C747" t="s">
        <v>59</v>
      </c>
      <c r="D747" t="s">
        <v>107</v>
      </c>
      <c r="E747" t="s">
        <v>692</v>
      </c>
      <c r="F747" s="1">
        <v>45897.8283333333</v>
      </c>
      <c r="G747" t="s">
        <v>61</v>
      </c>
      <c r="H747" t="s">
        <v>17</v>
      </c>
      <c r="I747" t="s">
        <v>19</v>
      </c>
      <c r="J747" t="s">
        <v>17</v>
      </c>
      <c r="K747" t="s" s="2">
        <v>102</v>
      </c>
      <c r="L747" t="s">
        <v>17</v>
      </c>
    </row>
    <row r="748" spans="1:12">
      <c r="A748" t="s">
        <v>14</v>
      </c>
      <c r="B748" t="s">
        <v>691</v>
      </c>
      <c r="C748" t="s">
        <v>59</v>
      </c>
      <c r="D748" t="s">
        <v>107</v>
      </c>
      <c r="E748" t="s">
        <v>692</v>
      </c>
      <c r="F748" s="1">
        <v>45897.8283449074</v>
      </c>
      <c r="G748" t="s">
        <v>61</v>
      </c>
      <c r="H748" t="s">
        <v>17</v>
      </c>
      <c r="I748" t="s">
        <v>19</v>
      </c>
      <c r="J748" t="s">
        <v>17</v>
      </c>
      <c r="K748" t="s" s="2">
        <v>17</v>
      </c>
      <c r="L748" t="s">
        <v>17</v>
      </c>
    </row>
    <row r="749" spans="1:12">
      <c r="A749" t="s">
        <v>14</v>
      </c>
      <c r="B749" t="s">
        <v>691</v>
      </c>
      <c r="C749" t="s">
        <v>62</v>
      </c>
      <c r="D749" t="s">
        <v>107</v>
      </c>
      <c r="E749" t="s">
        <v>109</v>
      </c>
      <c r="F749" s="1">
        <v>45897.8283449074</v>
      </c>
      <c r="G749" t="s">
        <v>61</v>
      </c>
      <c r="H749" t="s">
        <v>17</v>
      </c>
      <c r="I749" t="s">
        <v>19</v>
      </c>
      <c r="J749" t="s">
        <v>17</v>
      </c>
      <c r="K749" t="s" s="2">
        <v>693</v>
      </c>
      <c r="L749" t="s">
        <v>17</v>
      </c>
    </row>
    <row r="750" spans="1:12">
      <c r="A750" t="s">
        <v>14</v>
      </c>
      <c r="B750" t="s">
        <v>688</v>
      </c>
      <c r="C750" t="s">
        <v>59</v>
      </c>
      <c r="D750" t="s">
        <v>16</v>
      </c>
      <c r="E750" t="s">
        <v>689</v>
      </c>
      <c r="F750" s="1">
        <v>45897.8287731481</v>
      </c>
      <c r="G750" t="s">
        <v>61</v>
      </c>
      <c r="H750" t="s">
        <v>17</v>
      </c>
      <c r="I750" t="s">
        <v>19</v>
      </c>
      <c r="J750" t="s">
        <v>17</v>
      </c>
      <c r="K750" t="s" s="2">
        <v>102</v>
      </c>
      <c r="L750" t="s">
        <v>17</v>
      </c>
    </row>
    <row r="751" spans="1:12">
      <c r="A751" t="s">
        <v>14</v>
      </c>
      <c r="B751" t="s">
        <v>688</v>
      </c>
      <c r="C751" t="s">
        <v>59</v>
      </c>
      <c r="D751" t="s">
        <v>16</v>
      </c>
      <c r="E751" t="s">
        <v>689</v>
      </c>
      <c r="F751" s="1">
        <v>45897.8287731481</v>
      </c>
      <c r="G751" t="s">
        <v>61</v>
      </c>
      <c r="H751" t="s">
        <v>17</v>
      </c>
      <c r="I751" t="s">
        <v>19</v>
      </c>
      <c r="J751" t="s">
        <v>17</v>
      </c>
      <c r="K751" t="s" s="2">
        <v>102</v>
      </c>
      <c r="L751" t="s">
        <v>17</v>
      </c>
    </row>
    <row r="752" spans="1:12">
      <c r="A752" t="s">
        <v>14</v>
      </c>
      <c r="B752" t="s">
        <v>691</v>
      </c>
      <c r="C752" t="s">
        <v>59</v>
      </c>
      <c r="D752" t="s">
        <v>16</v>
      </c>
      <c r="E752" t="s">
        <v>692</v>
      </c>
      <c r="F752" s="1">
        <v>45897.8287847222</v>
      </c>
      <c r="G752" t="s">
        <v>61</v>
      </c>
      <c r="H752" t="s">
        <v>17</v>
      </c>
      <c r="I752" t="s">
        <v>19</v>
      </c>
      <c r="J752" t="s">
        <v>17</v>
      </c>
      <c r="K752" t="s" s="2">
        <v>102</v>
      </c>
      <c r="L752" t="s">
        <v>17</v>
      </c>
    </row>
    <row r="753" spans="1:12">
      <c r="A753" t="s">
        <v>14</v>
      </c>
      <c r="B753" t="s">
        <v>691</v>
      </c>
      <c r="C753" t="s">
        <v>59</v>
      </c>
      <c r="D753" t="s">
        <v>16</v>
      </c>
      <c r="E753" t="s">
        <v>692</v>
      </c>
      <c r="F753" s="1">
        <v>45897.8287847222</v>
      </c>
      <c r="G753" t="s">
        <v>61</v>
      </c>
      <c r="H753" t="s">
        <v>17</v>
      </c>
      <c r="I753" t="s">
        <v>19</v>
      </c>
      <c r="J753" t="s">
        <v>17</v>
      </c>
      <c r="K753" t="s" s="2">
        <v>102</v>
      </c>
      <c r="L753" t="s">
        <v>17</v>
      </c>
    </row>
    <row r="754" spans="1:12">
      <c r="A754" t="s">
        <v>14</v>
      </c>
      <c r="B754" t="s">
        <v>694</v>
      </c>
      <c r="C754" t="s">
        <v>59</v>
      </c>
      <c r="D754" t="s">
        <v>107</v>
      </c>
      <c r="E754" t="s">
        <v>695</v>
      </c>
      <c r="F754" s="1">
        <v>45897.8305092593</v>
      </c>
      <c r="G754" t="s">
        <v>61</v>
      </c>
      <c r="H754" t="s">
        <v>17</v>
      </c>
      <c r="I754" t="s">
        <v>19</v>
      </c>
      <c r="J754" t="s">
        <v>17</v>
      </c>
      <c r="K754" t="s" s="2">
        <v>17</v>
      </c>
      <c r="L754" t="s">
        <v>17</v>
      </c>
    </row>
    <row r="755" spans="1:12">
      <c r="A755" t="s">
        <v>14</v>
      </c>
      <c r="B755" t="s">
        <v>694</v>
      </c>
      <c r="C755" t="s">
        <v>62</v>
      </c>
      <c r="D755" t="s">
        <v>107</v>
      </c>
      <c r="E755" t="s">
        <v>109</v>
      </c>
      <c r="F755" s="1">
        <v>45897.8305092593</v>
      </c>
      <c r="G755" t="s">
        <v>61</v>
      </c>
      <c r="H755" t="s">
        <v>17</v>
      </c>
      <c r="I755" t="s">
        <v>19</v>
      </c>
      <c r="J755" t="s">
        <v>17</v>
      </c>
      <c r="K755" t="s" s="2">
        <v>696</v>
      </c>
      <c r="L755" t="s">
        <v>17</v>
      </c>
    </row>
    <row r="756" spans="1:12">
      <c r="A756" t="s">
        <v>14</v>
      </c>
      <c r="B756" t="s">
        <v>694</v>
      </c>
      <c r="C756" t="s">
        <v>59</v>
      </c>
      <c r="D756" t="s">
        <v>107</v>
      </c>
      <c r="E756" t="s">
        <v>695</v>
      </c>
      <c r="F756" s="1">
        <v>45897.8305092593</v>
      </c>
      <c r="G756" t="s">
        <v>61</v>
      </c>
      <c r="H756" t="s">
        <v>17</v>
      </c>
      <c r="I756" t="s">
        <v>19</v>
      </c>
      <c r="J756" t="s">
        <v>17</v>
      </c>
      <c r="K756" t="s" s="2">
        <v>102</v>
      </c>
      <c r="L756" t="s">
        <v>17</v>
      </c>
    </row>
    <row r="757" spans="1:12">
      <c r="A757" t="s">
        <v>14</v>
      </c>
      <c r="B757" t="s">
        <v>697</v>
      </c>
      <c r="C757" t="s">
        <v>59</v>
      </c>
      <c r="D757" t="s">
        <v>107</v>
      </c>
      <c r="E757" t="s">
        <v>698</v>
      </c>
      <c r="F757" s="1">
        <v>45897.8315162037</v>
      </c>
      <c r="G757" t="s">
        <v>61</v>
      </c>
      <c r="H757" t="s">
        <v>17</v>
      </c>
      <c r="I757" t="s">
        <v>19</v>
      </c>
      <c r="J757" t="s">
        <v>17</v>
      </c>
      <c r="K757" t="s" s="2">
        <v>102</v>
      </c>
      <c r="L757" t="s">
        <v>17</v>
      </c>
    </row>
    <row r="758" spans="1:12">
      <c r="A758" t="s">
        <v>14</v>
      </c>
      <c r="B758" t="s">
        <v>697</v>
      </c>
      <c r="C758" t="s">
        <v>59</v>
      </c>
      <c r="D758" t="s">
        <v>107</v>
      </c>
      <c r="E758" t="s">
        <v>698</v>
      </c>
      <c r="F758" s="1">
        <v>45897.8315277778</v>
      </c>
      <c r="G758" t="s">
        <v>61</v>
      </c>
      <c r="H758" t="s">
        <v>17</v>
      </c>
      <c r="I758" t="s">
        <v>19</v>
      </c>
      <c r="J758" t="s">
        <v>17</v>
      </c>
      <c r="K758" t="s" s="2">
        <v>17</v>
      </c>
      <c r="L758" t="s">
        <v>17</v>
      </c>
    </row>
    <row r="759" spans="1:12">
      <c r="A759" t="s">
        <v>14</v>
      </c>
      <c r="B759" t="s">
        <v>697</v>
      </c>
      <c r="C759" t="s">
        <v>62</v>
      </c>
      <c r="D759" t="s">
        <v>107</v>
      </c>
      <c r="E759" t="s">
        <v>109</v>
      </c>
      <c r="F759" s="1">
        <v>45897.8315277778</v>
      </c>
      <c r="G759" t="s">
        <v>61</v>
      </c>
      <c r="H759" t="s">
        <v>17</v>
      </c>
      <c r="I759" t="s">
        <v>19</v>
      </c>
      <c r="J759" t="s">
        <v>17</v>
      </c>
      <c r="K759" t="s" s="2">
        <v>699</v>
      </c>
      <c r="L759" t="s">
        <v>17</v>
      </c>
    </row>
    <row r="760" spans="1:12">
      <c r="A760" t="s">
        <v>14</v>
      </c>
      <c r="B760" t="s">
        <v>700</v>
      </c>
      <c r="C760" t="s">
        <v>59</v>
      </c>
      <c r="D760" t="s">
        <v>107</v>
      </c>
      <c r="E760" t="s">
        <v>701</v>
      </c>
      <c r="F760" s="1">
        <v>45897.8329282407</v>
      </c>
      <c r="G760" t="s">
        <v>61</v>
      </c>
      <c r="H760" t="s">
        <v>17</v>
      </c>
      <c r="I760" t="s">
        <v>19</v>
      </c>
      <c r="J760" t="s">
        <v>17</v>
      </c>
      <c r="K760" t="s" s="2">
        <v>17</v>
      </c>
      <c r="L760" t="s">
        <v>17</v>
      </c>
    </row>
    <row r="761" spans="1:12">
      <c r="A761" t="s">
        <v>14</v>
      </c>
      <c r="B761" t="s">
        <v>700</v>
      </c>
      <c r="C761" t="s">
        <v>62</v>
      </c>
      <c r="D761" t="s">
        <v>107</v>
      </c>
      <c r="E761" t="s">
        <v>109</v>
      </c>
      <c r="F761" s="1">
        <v>45897.8329282407</v>
      </c>
      <c r="G761" t="s">
        <v>61</v>
      </c>
      <c r="H761" t="s">
        <v>17</v>
      </c>
      <c r="I761" t="s">
        <v>19</v>
      </c>
      <c r="J761" t="s">
        <v>17</v>
      </c>
      <c r="K761" t="s" s="2">
        <v>702</v>
      </c>
      <c r="L761" t="s">
        <v>17</v>
      </c>
    </row>
    <row r="762" spans="1:12">
      <c r="A762" t="s">
        <v>14</v>
      </c>
      <c r="B762" t="s">
        <v>700</v>
      </c>
      <c r="C762" t="s">
        <v>59</v>
      </c>
      <c r="D762" t="s">
        <v>107</v>
      </c>
      <c r="E762" t="s">
        <v>701</v>
      </c>
      <c r="F762" s="1">
        <v>45897.8329282407</v>
      </c>
      <c r="G762" t="s">
        <v>61</v>
      </c>
      <c r="H762" t="s">
        <v>17</v>
      </c>
      <c r="I762" t="s">
        <v>19</v>
      </c>
      <c r="J762" t="s">
        <v>17</v>
      </c>
      <c r="K762" t="s" s="2">
        <v>102</v>
      </c>
      <c r="L762" t="s">
        <v>17</v>
      </c>
    </row>
    <row r="763" spans="1:12">
      <c r="A763" t="s">
        <v>14</v>
      </c>
      <c r="B763" t="s">
        <v>703</v>
      </c>
      <c r="C763" t="s">
        <v>59</v>
      </c>
      <c r="D763" t="s">
        <v>107</v>
      </c>
      <c r="E763" t="s">
        <v>704</v>
      </c>
      <c r="F763" s="1">
        <v>45897.8329282407</v>
      </c>
      <c r="G763" t="s">
        <v>61</v>
      </c>
      <c r="H763" t="s">
        <v>17</v>
      </c>
      <c r="I763" t="s">
        <v>19</v>
      </c>
      <c r="J763" t="s">
        <v>17</v>
      </c>
      <c r="K763" t="s" s="2">
        <v>17</v>
      </c>
      <c r="L763" t="s">
        <v>17</v>
      </c>
    </row>
    <row r="764" spans="1:12">
      <c r="A764" t="s">
        <v>14</v>
      </c>
      <c r="B764" t="s">
        <v>703</v>
      </c>
      <c r="C764" t="s">
        <v>62</v>
      </c>
      <c r="D764" t="s">
        <v>107</v>
      </c>
      <c r="E764" t="s">
        <v>109</v>
      </c>
      <c r="F764" s="1">
        <v>45897.8329282407</v>
      </c>
      <c r="G764" t="s">
        <v>61</v>
      </c>
      <c r="H764" t="s">
        <v>17</v>
      </c>
      <c r="I764" t="s">
        <v>19</v>
      </c>
      <c r="J764" t="s">
        <v>17</v>
      </c>
      <c r="K764" t="s" s="2">
        <v>705</v>
      </c>
      <c r="L764" t="s">
        <v>17</v>
      </c>
    </row>
    <row r="765" spans="1:12">
      <c r="A765" t="s">
        <v>14</v>
      </c>
      <c r="B765" t="s">
        <v>703</v>
      </c>
      <c r="C765" t="s">
        <v>59</v>
      </c>
      <c r="D765" t="s">
        <v>107</v>
      </c>
      <c r="E765" t="s">
        <v>704</v>
      </c>
      <c r="F765" s="1">
        <v>45897.8329282407</v>
      </c>
      <c r="G765" t="s">
        <v>61</v>
      </c>
      <c r="H765" t="s">
        <v>17</v>
      </c>
      <c r="I765" t="s">
        <v>19</v>
      </c>
      <c r="J765" t="s">
        <v>17</v>
      </c>
      <c r="K765" t="s" s="2">
        <v>102</v>
      </c>
      <c r="L765" t="s">
        <v>17</v>
      </c>
    </row>
    <row r="766" spans="1:12">
      <c r="A766" t="s">
        <v>14</v>
      </c>
      <c r="B766" t="s">
        <v>703</v>
      </c>
      <c r="C766" t="s">
        <v>59</v>
      </c>
      <c r="D766" t="s">
        <v>16</v>
      </c>
      <c r="E766" t="s">
        <v>704</v>
      </c>
      <c r="F766" s="1">
        <v>45897.8329282407</v>
      </c>
      <c r="G766" t="s">
        <v>61</v>
      </c>
      <c r="H766" t="s">
        <v>17</v>
      </c>
      <c r="I766" t="s">
        <v>19</v>
      </c>
      <c r="J766" t="s">
        <v>17</v>
      </c>
      <c r="K766" t="s" s="2">
        <v>102</v>
      </c>
      <c r="L766" t="s">
        <v>17</v>
      </c>
    </row>
    <row r="767" spans="1:12">
      <c r="A767" t="s">
        <v>14</v>
      </c>
      <c r="B767" t="s">
        <v>703</v>
      </c>
      <c r="C767" t="s">
        <v>59</v>
      </c>
      <c r="D767" t="s">
        <v>16</v>
      </c>
      <c r="E767" t="s">
        <v>704</v>
      </c>
      <c r="F767" s="1">
        <v>45897.8329282407</v>
      </c>
      <c r="G767" t="s">
        <v>61</v>
      </c>
      <c r="H767" t="s">
        <v>17</v>
      </c>
      <c r="I767" t="s">
        <v>19</v>
      </c>
      <c r="J767" t="s">
        <v>17</v>
      </c>
      <c r="K767" t="s" s="2">
        <v>102</v>
      </c>
      <c r="L767" t="s">
        <v>17</v>
      </c>
    </row>
    <row r="768" spans="1:12">
      <c r="A768" t="s">
        <v>14</v>
      </c>
      <c r="B768" t="s">
        <v>706</v>
      </c>
      <c r="C768" t="s">
        <v>59</v>
      </c>
      <c r="D768" t="s">
        <v>107</v>
      </c>
      <c r="E768" t="s">
        <v>707</v>
      </c>
      <c r="F768" s="1">
        <v>45897.8360648148</v>
      </c>
      <c r="G768" t="s">
        <v>61</v>
      </c>
      <c r="H768" t="s">
        <v>17</v>
      </c>
      <c r="I768" t="s">
        <v>19</v>
      </c>
      <c r="J768" t="s">
        <v>17</v>
      </c>
      <c r="K768" t="s" s="2">
        <v>17</v>
      </c>
      <c r="L768" t="s">
        <v>17</v>
      </c>
    </row>
    <row r="769" spans="1:12">
      <c r="A769" t="s">
        <v>14</v>
      </c>
      <c r="B769" t="s">
        <v>706</v>
      </c>
      <c r="C769" t="s">
        <v>62</v>
      </c>
      <c r="D769" t="s">
        <v>107</v>
      </c>
      <c r="E769" t="s">
        <v>109</v>
      </c>
      <c r="F769" s="1">
        <v>45897.8360648148</v>
      </c>
      <c r="G769" t="s">
        <v>61</v>
      </c>
      <c r="H769" t="s">
        <v>17</v>
      </c>
      <c r="I769" t="s">
        <v>19</v>
      </c>
      <c r="J769" t="s">
        <v>17</v>
      </c>
      <c r="K769" t="s" s="2">
        <v>708</v>
      </c>
      <c r="L769" t="s">
        <v>17</v>
      </c>
    </row>
    <row r="770" spans="1:12">
      <c r="A770" t="s">
        <v>14</v>
      </c>
      <c r="B770" t="s">
        <v>706</v>
      </c>
      <c r="C770" t="s">
        <v>59</v>
      </c>
      <c r="D770" t="s">
        <v>107</v>
      </c>
      <c r="E770" t="s">
        <v>707</v>
      </c>
      <c r="F770" s="1">
        <v>45897.8360648148</v>
      </c>
      <c r="G770" t="s">
        <v>61</v>
      </c>
      <c r="H770" t="s">
        <v>17</v>
      </c>
      <c r="I770" t="s">
        <v>19</v>
      </c>
      <c r="J770" t="s">
        <v>17</v>
      </c>
      <c r="K770" t="s" s="2">
        <v>102</v>
      </c>
      <c r="L77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EEJQ2J3MSQDZ-85651115-15</_dlc_DocId>
    <_dlc_DocIdUrl xmlns="f8a332c2-0a32-4c96-bc98-04eb8f0e5975">
      <Url>http://documentacionmintranet.prosperidadsocial.gov.co/_layouts/15/DocIdRedir.aspx?ID=EEJQ2J3MSQDZ-85651115-15</Url>
      <Description>EEJQ2J3MSQDZ-85651115-15</Description>
    </_dlc_DocIdUrl>
  </documentManagement>
</p:properties>
</file>

<file path=customXml/itemProps1.xml><?xml version="1.0" encoding="utf-8"?>
<ds:datastoreItem xmlns:ds="http://schemas.openxmlformats.org/officeDocument/2006/customXml" ds:itemID="{0ED189EC-D116-4594-AD31-5011623BC0DE}"/>
</file>

<file path=customXml/itemProps2.xml><?xml version="1.0" encoding="utf-8"?>
<ds:datastoreItem xmlns:ds="http://schemas.openxmlformats.org/officeDocument/2006/customXml" ds:itemID="{4B9CD940-3DB8-4200-8479-86AFB6F40FC1}"/>
</file>

<file path=customXml/itemProps3.xml><?xml version="1.0" encoding="utf-8"?>
<ds:datastoreItem xmlns:ds="http://schemas.openxmlformats.org/officeDocument/2006/customXml" ds:itemID="{AD30DC11-8CA7-4974-807F-591495528C78}"/>
</file>

<file path=customXml/itemProps4.xml><?xml version="1.0" encoding="utf-8"?>
<ds:datastoreItem xmlns:ds="http://schemas.openxmlformats.org/officeDocument/2006/customXml" ds:itemID="{FA216FA2-2EFF-417D-8E64-BD9B1AB1CFC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f0147848-f2b8-4390-9bb7-5a60a70b116b</vt:lpwstr>
  </property>
</Properties>
</file>